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/>
  </bookViews>
  <sheets>
    <sheet name="综合类岗位" sheetId="7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综合类岗位!$G$1:$G$108</definedName>
    <definedName name="_xlnm.Print_Titles" localSheetId="0">综合类岗位!$3:$3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<sst xmlns="http://schemas.openxmlformats.org/spreadsheetml/2006/main" count="1290" uniqueCount="365">
  <si>
    <t xml:space="preserve">2021年莱州市事业单位公开招聘工作人员岗位需求表 </t>
  </si>
  <si>
    <t>【温馨提示：面向应届高校毕业生招聘岗位，限以下四类人员报考：1.应届高校毕业生；2.国家规定择业期内未曾落实工作单位的高校毕业生（2019年、2020年离校）；3.在国（境）外教学科研机构学习，与国（境）内应届高校毕业生同期毕业的海归留学人员（含二年择业期内未曾落实工作单位的）；4.参加大学生村官、“三支一扶”计划、大学生志愿服务西部计划、特岗教师计划等服务基层四项目之前无工作经历，服务期满且考核合格后2年内，未曾落实工作单位的人员。具体要求详见招聘简章。】</t>
  </si>
  <si>
    <t>序号</t>
  </si>
  <si>
    <t>主管部门</t>
  </si>
  <si>
    <t>招聘单位</t>
  </si>
  <si>
    <t>单位性质</t>
  </si>
  <si>
    <t>招聘岗位</t>
  </si>
  <si>
    <t>岗位描述</t>
  </si>
  <si>
    <t>岗位
类别</t>
  </si>
  <si>
    <t>岗位等级</t>
  </si>
  <si>
    <t>笔试
类别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</si>
  <si>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</si>
  <si>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</si>
  <si>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</si>
  <si>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</si>
  <si>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</si>
  <si>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</si>
  <si>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</si>
  <si>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中国共产党莱州市委员党史研究中心</t>
  </si>
  <si>
    <t>财政拨款</t>
  </si>
  <si>
    <t>史志编纂
岗位</t>
  </si>
  <si>
    <t>从事党史、史志业务编纂研究工作</t>
  </si>
  <si>
    <t>专业技术岗位</t>
  </si>
  <si>
    <t>初级</t>
  </si>
  <si>
    <t>综合类A</t>
  </si>
  <si>
    <t>以本科报考：
中国语言文学类、新闻传播学类、政治学类、计算机类、历史学专业；
以研究生报考：
马克思主义理论一级学科、中国语言文学一级学科、新闻传播学一级学科、计算机科学与技术一级学科、历史学一级学科</t>
  </si>
  <si>
    <t>本科（含）以上</t>
  </si>
  <si>
    <t>学士（含）以上</t>
  </si>
  <si>
    <t>面向应届高校毕业生</t>
  </si>
  <si>
    <t>中国共产党莱州市委员会党校</t>
  </si>
  <si>
    <t>思政教育
岗位</t>
  </si>
  <si>
    <t>从事思想政治教育教学工作</t>
  </si>
  <si>
    <t>以本科报考：
哲学类，经济学类，法学专业，马克思主义理论专业，社会学专业，心理学专业，历史学专业，公共事业管理专业，政治学、经济学与哲学专业；
以研究生报考：
哲学一级学科，法学一级学科，政治学一级学科，马克思主义理论一级学科，心理学一级学科，历史学一级学科，行政管理专业</t>
  </si>
  <si>
    <t>莱州市档案馆</t>
  </si>
  <si>
    <t>档案服务岗位</t>
  </si>
  <si>
    <t>从事档案管理、档案信息化等工作</t>
  </si>
  <si>
    <t>以本科报考：
图书情报与档案管理类、计算机类；
以研究生报考：
图书馆、情报与档案管理一级学科，计算机科学与技术一级学科</t>
  </si>
  <si>
    <t>中国共产党莱州市委员会宣传部</t>
  </si>
  <si>
    <t>莱州市融媒体中心</t>
  </si>
  <si>
    <t>新闻记者
岗位</t>
  </si>
  <si>
    <t>从事电视新闻、专题等节目的采编工作</t>
  </si>
  <si>
    <t>以本科报考：
新闻学专业、广播电视学专业、广告学专业、网络与新媒体专业、影视摄影与制作专业、广播电视编导专业、摄影专业；
以研究生报考：
新闻学专业</t>
  </si>
  <si>
    <t>播音主持
岗位</t>
  </si>
  <si>
    <t>从事电视新闻播报、节目主持等工作</t>
  </si>
  <si>
    <t>播音与主持艺术专业</t>
  </si>
  <si>
    <t>具有普通话一级乙等（含）以上等级证书</t>
  </si>
  <si>
    <t>广电技术
岗位</t>
  </si>
  <si>
    <t>广播电视播出发射系统及非编媒资网络运营维护</t>
  </si>
  <si>
    <t>以本科报考：
电子信息工程专业、广播电视工程专业、通信工程专业、电子信息科学与技术专业、计算机科学与技术专业、网络工程专业、信息安全专业、物联网工程专业；
以研究生报考：
计算机应用技术专业</t>
  </si>
  <si>
    <t>文字编辑岗位</t>
  </si>
  <si>
    <t>从事全媒体文字编辑工作</t>
  </si>
  <si>
    <t>以本科报考：
新闻学专业、编辑出版学专业、汉语言文学专业、汉语言专业、应用语言学专业、中国语言与文化专业；
以研究生报考：
新闻学专业、语言学及应用语言学专业、汉语言文字学专业</t>
  </si>
  <si>
    <t>中国共产党莱州市委员会统一战线工作部</t>
  </si>
  <si>
    <t>莱州市统战事务综合服务中心</t>
  </si>
  <si>
    <t>侨务统战
岗位</t>
  </si>
  <si>
    <t>从事与台港澳和海外社团、重要人士联系交流及民族宗教法律法规宣传等工作</t>
  </si>
  <si>
    <t>以本科报考：
法学专业、英语专业；
以研究生报考：
法学理论专业，民商法学（含：劳动法学、社会保障法学）专业，经济法学专业，国际法学（含：国际公法、国际私法、国际经济法）专业，英语语言文学专业</t>
  </si>
  <si>
    <t>财务会计
岗位</t>
  </si>
  <si>
    <t>从事财务会计、核算等工作</t>
  </si>
  <si>
    <t>以本科报考：
会计学专业、财务管理专业；
以研究生报考：
会计学专业、财务管理专业</t>
  </si>
  <si>
    <t>中国共产党莱州市委员会政法委员会</t>
  </si>
  <si>
    <t>莱州市社会治安治理服务中心</t>
  </si>
  <si>
    <t>信息管理岗位</t>
  </si>
  <si>
    <t>从事计算机软硬件、网络管理、信息维护等工作</t>
  </si>
  <si>
    <t>管理岗位</t>
  </si>
  <si>
    <t>九级</t>
  </si>
  <si>
    <t>以本科报考：
计算机类；
以研究生报考：
计算机科学与技术一级学科</t>
  </si>
  <si>
    <t>中国共产党莱州市纪律检查委员会监察委员会机关</t>
  </si>
  <si>
    <t>莱州市廉政教育中心</t>
  </si>
  <si>
    <t>综合管理岗位</t>
  </si>
  <si>
    <t>从事日常工作综合协调和管理服务工作</t>
  </si>
  <si>
    <t>以本科报考：
法学类、工商管理类、计算机类；
以研究生报考：
法学一级学科、工商管理一级学科、计算机科学与技术一级学科</t>
  </si>
  <si>
    <t>面向应届高校毕业生。限中共党员（含预备党员）。</t>
  </si>
  <si>
    <t>中国共产党莱州市委员会市直机关工作委员会</t>
  </si>
  <si>
    <t>莱州市机关党建服务中心</t>
  </si>
  <si>
    <t>党员教育岗位</t>
  </si>
  <si>
    <t>从事党员教育、党务服务工作</t>
  </si>
  <si>
    <t>以本科报考：
中国语言文学类、新闻传播学类、公共事业管理专业、行政管理专业；
以研究生报考：
中国语言文学一级学科、新闻传播学一级学科、马克思主义理论一级学科</t>
  </si>
  <si>
    <t>莱州市科学技术协会</t>
  </si>
  <si>
    <t>莱州市科技馆</t>
  </si>
  <si>
    <t>设备维护
岗位</t>
  </si>
  <si>
    <t>从事展品管理、保养维护等工作</t>
  </si>
  <si>
    <t>以本科报考：
电气类、机械类（含技工院校机械类）、自动化类、电子信息类（含技工院校电工电子类）；
以研究生报考：
电气工程一级学科、机械工程一级学科、电子科学与技术一级学科</t>
  </si>
  <si>
    <t>以预备技师报考的，不需要提供学位证书。</t>
  </si>
  <si>
    <t>莱州市妇女联合会</t>
  </si>
  <si>
    <t>莱州市妇女儿童活动中心</t>
  </si>
  <si>
    <t>莱州市工业和信息化局</t>
  </si>
  <si>
    <t>莱州市黄金石材产业发展服务中心</t>
  </si>
  <si>
    <t>安全生产技术岗位</t>
  </si>
  <si>
    <t>从事企业安全生产等工作</t>
  </si>
  <si>
    <t>以本科报考：
安全科学与工程类、矿业类、工业工程类；
以研究生报考：
矿业工程一级学科</t>
  </si>
  <si>
    <t>莱州市教育和体育局</t>
  </si>
  <si>
    <t>莱州市体育运动服务中心</t>
  </si>
  <si>
    <t>文秘宣传
岗位</t>
  </si>
  <si>
    <t>从事公文写作、对外宣传等工作</t>
  </si>
  <si>
    <t>以本科报考：
汉语言文学专业、汉语言专业、应用语言学专业、秘书学专业、中国语言与文化专业、新闻学专业；
以研究生报考：
中国语言文学一级学科、新闻学专业</t>
  </si>
  <si>
    <t>莱州市教育招生考试中心</t>
  </si>
  <si>
    <t>信息技术
岗位</t>
  </si>
  <si>
    <t>从事计算机软硬件、网络管理等工作</t>
  </si>
  <si>
    <t>部分学校</t>
  </si>
  <si>
    <t>财务会计
岗位A</t>
  </si>
  <si>
    <t>第十三中学1、文泉学校1、第二实验小学1、第三实验小学1。具体聘用岗位按考试总成绩由高分到低分依次选择。</t>
  </si>
  <si>
    <t>财务会计
岗位B</t>
  </si>
  <si>
    <t>面向退役高校毕业生士兵</t>
  </si>
  <si>
    <t>财务会计
岗位C</t>
  </si>
  <si>
    <t>面向服务基层项目人员</t>
  </si>
  <si>
    <t>财务会计
岗位D</t>
  </si>
  <si>
    <t>莱州市公安局</t>
  </si>
  <si>
    <t>莱州市警务训练大队</t>
  </si>
  <si>
    <t>网络管理岗位A</t>
  </si>
  <si>
    <t>为公安工作提供计算机信息技术支持及公安网络服务等工作</t>
  </si>
  <si>
    <t>以本科报考：
计算机类、电子信息类；
以研究生报考：
信息与通信工程一级学科、计算机科学与技术一级学科</t>
  </si>
  <si>
    <t>网络管理岗位B</t>
  </si>
  <si>
    <t>网络管理岗位C</t>
  </si>
  <si>
    <t>文秘宣传
岗位A</t>
  </si>
  <si>
    <t>从事公文写作、对外宣传工作</t>
  </si>
  <si>
    <t>文秘宣传
岗位B</t>
  </si>
  <si>
    <t>莱州市民政局</t>
  </si>
  <si>
    <t>莱州市殡葬管理所</t>
  </si>
  <si>
    <t>经费自理</t>
  </si>
  <si>
    <t>殡仪服务岗位</t>
  </si>
  <si>
    <t>从事殡仪服务、火化操作、整容、防腐处理等相关工作</t>
  </si>
  <si>
    <t>工勤技能岗位</t>
  </si>
  <si>
    <t>技术工五级</t>
  </si>
  <si>
    <t>现代殡葬技术与管理专业</t>
  </si>
  <si>
    <t>专科（含）以上</t>
  </si>
  <si>
    <t>莱州市人力资源和社会保障局</t>
  </si>
  <si>
    <t>莱州市社会保险服务中心</t>
  </si>
  <si>
    <t>保险登记
岗位</t>
  </si>
  <si>
    <t>从事社会保险登记、养老待遇核定等工作</t>
  </si>
  <si>
    <t>以本科报考：
会计学专业、财务管理专业、人力资源管理专业、审计学专业、劳动关系专业；
以研究生报考：
工商管理一级学科</t>
  </si>
  <si>
    <t>工伤保险经办岗位</t>
  </si>
  <si>
    <t>从事工伤医疗费审核、社会保险政策研究等工作</t>
  </si>
  <si>
    <t>以本科报考：
临床医学类、法学类；
以研究生报考：
临床医学一级学科、法学一级学科</t>
  </si>
  <si>
    <t>莱州市公共就业和人才服务中心</t>
  </si>
  <si>
    <t>从事文字编辑、信息宣传工作</t>
  </si>
  <si>
    <t>就业服务
岗位</t>
  </si>
  <si>
    <t>从事就业服务、就业指导工作</t>
  </si>
  <si>
    <t>以本科报考：
经济学类、法学类；
以研究生报考：
理论经济学一级学科、应用经济学一级学科、法学一级学科</t>
  </si>
  <si>
    <t>数据分析岗位</t>
  </si>
  <si>
    <t>从事就业、人才信息数据分析工作</t>
  </si>
  <si>
    <t>以本科报考：
统计学类、计算机类、数据科学与大数据技术专业、信息与计算科学专业；
以研究生报考：
统计学专业、计算机科学与技术一级学科</t>
  </si>
  <si>
    <t>莱州市自然资源和规划局</t>
  </si>
  <si>
    <t>莱州市森林资源监测保护服务中心</t>
  </si>
  <si>
    <t>生态修复
岗位</t>
  </si>
  <si>
    <t>从事生态修复项目、地质灾害治理项目组织实施工作</t>
  </si>
  <si>
    <t>以本科报考：
采矿工程专业、矿物加工工程专业、矿物资源工程专业、林学类、计算机类；
以研究生报考：
林业工程一级学科、林学一级学科、矿业工程一级学科、计算机科学与技术一级学科</t>
  </si>
  <si>
    <t>从事部门安全生产相关工作</t>
  </si>
  <si>
    <t>以本科报考：
采矿工程专业、矿物加工工程专业、矿物资源工程专业、林学类、网络工程专业、信息安全专业、网络空间安全专业；
以研究生报考：
林业工程一级学科、林学一级学科、矿业工程一级学科</t>
  </si>
  <si>
    <t>莱州市土地储备中心</t>
  </si>
  <si>
    <t>土地管理
岗位</t>
  </si>
  <si>
    <t>从事土地储备、测绘等工作</t>
  </si>
  <si>
    <t>以本科报考：
测绘类、公共管理类、农业工程类；
以研究生报考：
测绘科学与技术一级学科、公共管理一级学科、农业工程一级学科</t>
  </si>
  <si>
    <t>莱州市规划编研中心</t>
  </si>
  <si>
    <t>规划审查
岗位A</t>
  </si>
  <si>
    <t>从事规划建设研究、验线和审查等工作</t>
  </si>
  <si>
    <t>以本科报考：
地理科学类、地质类、计算机类、建筑类；
以研究生报考：
地质资源与地质工程一级学科、计算机科学与技术一级学科、建筑学一级学科</t>
  </si>
  <si>
    <t>规划审查
岗位B</t>
  </si>
  <si>
    <t>规划编研
岗位A</t>
  </si>
  <si>
    <t>从事规划编研相关综合类工作</t>
  </si>
  <si>
    <t>以本科报考：
公共管理类、建筑类、计算机类；
以研究生报考：
公共管理一级学科、建筑学一级学科、计算机科学与技术一级学科</t>
  </si>
  <si>
    <t>规划编研
岗位B</t>
  </si>
  <si>
    <t>莱州市住房和城乡建设管理局</t>
  </si>
  <si>
    <t>莱州市城乡建设事务服务中心</t>
  </si>
  <si>
    <t>建设工程
岗位</t>
  </si>
  <si>
    <t>从事建设工程技术服务等工作</t>
  </si>
  <si>
    <t>以本科报考：
土木类、工程管理专业、工程造价专业、工程审计专业、消防工程专业；
以研究生报考：
土木工程一级学科</t>
  </si>
  <si>
    <t>从事建设工程安全生产技术服务等工作</t>
  </si>
  <si>
    <t>以本科报考：
土木类、安全科学与工程类；
以研究生报考：
土木工程一级学科、安全技术及工程专业</t>
  </si>
  <si>
    <t>莱州市市政公用事业服务中心</t>
  </si>
  <si>
    <t>基础设施工程岗位</t>
  </si>
  <si>
    <t>从事城市基础设施建设技术服务等工作</t>
  </si>
  <si>
    <t>以本科报考：
土木类、工程管理专业、工程造价专业、工程审计专业；
以研究生报考：
土木工程一级学科</t>
  </si>
  <si>
    <t>莱州市住房保障和房产交易中心</t>
  </si>
  <si>
    <t>住房建筑
岗位A</t>
  </si>
  <si>
    <t>从事住房建筑技术服务等工作</t>
  </si>
  <si>
    <t>以本科报考：
土木类、房地产开发与管理专业、工程管理专业、工程造价专业、工程审计专业；
以研究生报考：
土木工程一级学科</t>
  </si>
  <si>
    <t>住房建筑
岗位B</t>
  </si>
  <si>
    <t>莱州市交通运输局</t>
  </si>
  <si>
    <t>莱州市交通运输执法监察大队、
莱州市交通运输服务中心</t>
  </si>
  <si>
    <t>法律事务岗位A</t>
  </si>
  <si>
    <t>从事法律支持相关工作</t>
  </si>
  <si>
    <t>以本科报考：
法学类；
以研究生报考：
法学一级学科</t>
  </si>
  <si>
    <t>交通运输执法监察大队1、交通运输服务中心1。具体聘用岗位按考试总成绩由高分到低分依次选择。</t>
  </si>
  <si>
    <t>法律事务岗位B</t>
  </si>
  <si>
    <t>莱州市交通运输执法监察大队</t>
  </si>
  <si>
    <t>交通执法
岗位A</t>
  </si>
  <si>
    <t>从事一线交通运输执法工作</t>
  </si>
  <si>
    <t>以本科报考：
交通运输类、安全科学与工程类；
以研究生报考：
交通运输工程一级学科、安全技术及工程专业</t>
  </si>
  <si>
    <t>交通执法
岗位B</t>
  </si>
  <si>
    <t>交通执法
岗位C</t>
  </si>
  <si>
    <t>交通执法
岗位D</t>
  </si>
  <si>
    <t>莱州市交通运输服务中心</t>
  </si>
  <si>
    <t>交通工程岗位</t>
  </si>
  <si>
    <t>从事道路交通运输服务相关工作</t>
  </si>
  <si>
    <t>从事安全生产相关工作</t>
  </si>
  <si>
    <t>以本科报考：
安全工程专业、应急技术与管理专业、化工安全工程专业、油气储运工程专业；
以研究生报考：
化学工程专业、安全技术及工程专业、油气储运工程专业</t>
  </si>
  <si>
    <t>莱州市地方公路建设养护中心</t>
  </si>
  <si>
    <t>从事公路建设养护相关工作</t>
  </si>
  <si>
    <t>以本科报考：
交通运输类、土木类；
以研究生报考：
交通运输工程一级学科、土木工程一级学科</t>
  </si>
  <si>
    <t>莱州市港航服务中心</t>
  </si>
  <si>
    <t>港航服务岗位</t>
  </si>
  <si>
    <t>从事港口、航道发展相关技术服务等工作</t>
  </si>
  <si>
    <t>以本科报考：
交通运输类、安全科学与工程类、港口航道与海岸工程专业；
以研究生报考：
交通运输工程一级学科，港口、海岸及近海工程专业，安全技术及工程专业</t>
  </si>
  <si>
    <t>莱州市水务局</t>
  </si>
  <si>
    <t>莱州市水利工程建设养护中心</t>
  </si>
  <si>
    <t>财政补贴</t>
  </si>
  <si>
    <t>水利工程岗位</t>
  </si>
  <si>
    <t>从事水利工程建设养护工作</t>
  </si>
  <si>
    <t>以本科报考：
水利类、土木类；
以研究生报考：
水利工程一级学科、土木工程一级学科</t>
  </si>
  <si>
    <t>莱州市农业农村局</t>
  </si>
  <si>
    <t>莱州市农业技术推广中心</t>
  </si>
  <si>
    <t>农技推广岗位A</t>
  </si>
  <si>
    <t>从事农业技术推广工作</t>
  </si>
  <si>
    <t>以本科报考：
农学专业、种子科学与工程专业；
以研究生报考：
作物学一级学科</t>
  </si>
  <si>
    <t>农技推广岗位B</t>
  </si>
  <si>
    <t>果树学专业、蔬菜学专业</t>
  </si>
  <si>
    <t>研究生</t>
  </si>
  <si>
    <t>硕士（含）以上</t>
  </si>
  <si>
    <t>莱州市动物疫病预防控制中心</t>
  </si>
  <si>
    <t>畜牧兽医岗位</t>
  </si>
  <si>
    <t>从事畜牧兽医工作</t>
  </si>
  <si>
    <t>预防兽医学专业</t>
  </si>
  <si>
    <t>基层畜牧兽医站</t>
  </si>
  <si>
    <t>畜牧兽医岗位A</t>
  </si>
  <si>
    <t>以本科报考：
动物医学专业、动物科学专业；
以研究生报考：
兽医学一级学科</t>
  </si>
  <si>
    <t>文昌路畜牧兽医站1、平里店畜牧兽医站1。具体聘用岗位按考试总成绩由高分到低分依次选择。</t>
  </si>
  <si>
    <t>畜牧兽医岗位B</t>
  </si>
  <si>
    <t>莱州市海洋发展和渔业局</t>
  </si>
  <si>
    <t>莱州市海洋与渔业监督监察大队</t>
  </si>
  <si>
    <t>海洋执法
岗位</t>
  </si>
  <si>
    <t>从事海上野外执法工作</t>
  </si>
  <si>
    <t>莱州市商务局</t>
  </si>
  <si>
    <t>莱州市商贸发展服务中心</t>
  </si>
  <si>
    <t>商贸发展岗位</t>
  </si>
  <si>
    <t>从事商贸发展服务相关工作</t>
  </si>
  <si>
    <t>以本科报考：
经济与贸易类、经济学类、计算机类、电子商务类；
以研究生报考：
应用经济学一级学科、计算机科学与技术一级学科、工商管理一级学科</t>
  </si>
  <si>
    <t>从事商贸流通等安全生产相关工作</t>
  </si>
  <si>
    <t>以本科报考：
公共事业管理专业、安全工程专业、应急技术与管理专业；
以研究生报考：
安全技术及工程专业</t>
  </si>
  <si>
    <t>莱州市卫生健康局</t>
  </si>
  <si>
    <t>莱州市疾病预防控制中心</t>
  </si>
  <si>
    <t>从事计算机网络信息系统维护等工作</t>
  </si>
  <si>
    <t>从事党建、党务工作</t>
  </si>
  <si>
    <t>以本科报考：
马克思主义理论类、汉语言文学专业、汉语言专业、应用语言学专业、秘书学专业、中国语言与文化专业、新闻学专业；
以研究生报考：
马克思主义理论一级学科、中共党史（含：党的学说与党的建设）专业、中国语言文学一级学科、新闻学专业</t>
  </si>
  <si>
    <t>莱州市妇幼保健院</t>
  </si>
  <si>
    <t>信息统计岗位</t>
  </si>
  <si>
    <t>从事医学信息统计工作</t>
  </si>
  <si>
    <t>以本科报考：
统计学类（限医学院校）；
以研究生报考：
流行病与卫生统计学专业</t>
  </si>
  <si>
    <t>莱州市人民医院</t>
  </si>
  <si>
    <t>以本科报考：
统计学类、数据科学与大数据技术专业；
以研究生报考：
流行病与卫生统计学专业</t>
  </si>
  <si>
    <t>财务审计
岗位</t>
  </si>
  <si>
    <t>从事财务、审计工作</t>
  </si>
  <si>
    <t>审计学专业、工程审计专业</t>
  </si>
  <si>
    <t>医患调处岗位</t>
  </si>
  <si>
    <t>从事医学法律顾问及医患纠纷处理工作</t>
  </si>
  <si>
    <t>以本科报考：
法医学专业、法学专业；   
以研究生报考：
法医学专业、法学一级学科</t>
  </si>
  <si>
    <t>设备维护岗位</t>
  </si>
  <si>
    <t>从事医院特殊仪器设备维护保养及操作运行工作</t>
  </si>
  <si>
    <t>以本科报考：
生物医学工程类；
以研究生报考：
生物医学工程一级学科</t>
  </si>
  <si>
    <t>从事党务工作、文字材料编写及宣传工作</t>
  </si>
  <si>
    <t>以本科报考：
汉语言文学专业、汉语言专业、应用语言学专业、秘书学专业、中国语言与文化专业、网络与新媒体专业、新闻学专业；
以研究生报考：
中国语言文学一级学科、新闻学专业</t>
  </si>
  <si>
    <t>莱州市城市社区卫生服务中心</t>
  </si>
  <si>
    <t>从事数据统计及系统维护等工作</t>
  </si>
  <si>
    <t>莱州市卫生和计划生育监督所</t>
  </si>
  <si>
    <t>卫生安全监督岗位</t>
  </si>
  <si>
    <t>从事卫生安全监督工作</t>
  </si>
  <si>
    <t>以本科报考：
公共卫生与预防医学类、临床医学类、中西医结合类、职业卫生工程专业、应急技术与管理专业；
以研究生报考：
公共卫生与预防医学一级学科、临床医学一级学科、中西医结合一级学科、社会医学与卫生事业管理专业</t>
  </si>
  <si>
    <t>莱州市市场监督管理局</t>
  </si>
  <si>
    <t>莱州市消费者投诉中心</t>
  </si>
  <si>
    <t>从事日常行政事务管理服务及其他综合性工作</t>
  </si>
  <si>
    <t>以本科报考：
中国语言文学类、计算机类、新闻传播学类、法学类；
以研究生报考：
中国语言文学一级学科、计算机科学与技术一级学科、新闻传播学一级学科、法学一级学科</t>
  </si>
  <si>
    <t>莱州市市场监督管理局执法大队</t>
  </si>
  <si>
    <t>特种设备执法岗位A</t>
  </si>
  <si>
    <t>从事特种设备执法等相关工作</t>
  </si>
  <si>
    <t>以本科报考：
法学类、材料类、机械类（含技工院校机械类）；
以研究生报考：
法学一级学科、机械工程一级学科、材料科学与工程一级学科</t>
  </si>
  <si>
    <t>特种设备执法岗位B</t>
  </si>
  <si>
    <t>特种设备执法岗位C</t>
  </si>
  <si>
    <t>食品药械执法岗位A</t>
  </si>
  <si>
    <t>从事食品药械执法等相关工作</t>
  </si>
  <si>
    <t>以本科报考：
药学类、食品科学与工程类、生物医学工程类；
以研究生报考：
药学一级学科、食品科学与工程一级学科、生物医学工程一级学科</t>
  </si>
  <si>
    <t>食品药械执法岗位B</t>
  </si>
  <si>
    <t>莱州市应急管理局</t>
  </si>
  <si>
    <t>莱州市应急救援保障服务中心</t>
  </si>
  <si>
    <t>应急救援（系统维护）岗位</t>
  </si>
  <si>
    <t>从事应急网络通信保障服务工作。需出差和野外作业，较适宜男性</t>
  </si>
  <si>
    <t>以本科报考：
通信工程专业、网络工程专业；
以研究生报考：
信息与通信工程一级学科</t>
  </si>
  <si>
    <t>应急救援（安全工程）岗位</t>
  </si>
  <si>
    <t>参与非煤矿山、石油等行业突发事件应急救援工作。需出差和野外作业，较适宜男性</t>
  </si>
  <si>
    <t>以本科报考：
安全科学与工程类、地质类、矿业类；
以研究生报考：
地质资源与地质工程一级学科、矿业工程一级学科</t>
  </si>
  <si>
    <t>应急救援（危化品处置）岗位</t>
  </si>
  <si>
    <t>参与化工、医药、危险化学品和烟花爆竹等行业相关突发事件应急救援工作。需出差和野外作业，较适宜男性</t>
  </si>
  <si>
    <t>以本科报考：
化学类、化工与制药类、材料科学与工程专业、高分子材料与工程专业、复合材料与工程专业、材料物理专业、材料化学专业；
以研究生报考：
化学一级学科、化学工程与技术一级学科、材料科学与工程一级学科</t>
  </si>
  <si>
    <t>应急救援（防汛抗旱）岗位</t>
  </si>
  <si>
    <t>参与防汛抗旱相关突发事件应急救援工作。需出差和野外作业，较适宜男性</t>
  </si>
  <si>
    <t>以本科报考：
水利类、水质科学与技术专业、给排水科学与工程专业；
以研究生报考：
水利工程一级学科</t>
  </si>
  <si>
    <t>应急救援（防火）岗位</t>
  </si>
  <si>
    <t>参与森林防火相关突发事件应急救援工作。需出差和野外作业，较适宜男性</t>
  </si>
  <si>
    <t>以本科报考：
林学类、林业工程类；
以研究生报考：
林学一级学科、林业工程一级学科</t>
  </si>
  <si>
    <t>莱州市行政审批服务局</t>
  </si>
  <si>
    <t>莱州市政务服务中心</t>
  </si>
  <si>
    <t>审批审查岗位</t>
  </si>
  <si>
    <t>从事行政审批专业技术审查工作</t>
  </si>
  <si>
    <t>以本科报考：
土木类、建筑类、法学类；
以研究生报考：
土木工程一级学科、建筑学一级学科、法学一级学科</t>
  </si>
  <si>
    <t>电子政务岗位A</t>
  </si>
  <si>
    <t>从事行政审批电子政务、信息系统维护工作</t>
  </si>
  <si>
    <t>以本科报考：
计算机类、电子信息类、自动化类；
以研究生报考：
电子科学与技术一级学科、信息与通信工程一级学科、计算机科学与技术一级学科</t>
  </si>
  <si>
    <t>电子政务岗位B</t>
  </si>
  <si>
    <t>莱州市退役军人事务局</t>
  </si>
  <si>
    <t>莱州市烈士陵园管理服务中心</t>
  </si>
  <si>
    <t>讲解员
岗位</t>
  </si>
  <si>
    <t>从事烈士纪念活动解说工作</t>
  </si>
  <si>
    <t>以本科报考：
表演专业、播音与主持艺术专业、广播电视编导专业、录音艺术专业、音乐与舞蹈学类（不含作曲与作曲技术理论专业）、广播电视学专业、教育学专业、科学教育专业、人文教育专业、教育技术学专业、艺术教育专业；
以研究生报考：
艺术学一级学科、中国语言文学一级学科［不含中国少数民族语言文学（分语族）专业］、教育学一级学科</t>
  </si>
  <si>
    <t>莱州市人民政府</t>
  </si>
  <si>
    <t>莱州市检验检测中心</t>
  </si>
  <si>
    <t>计量检验
岗位</t>
  </si>
  <si>
    <t>从事计量检定、校准和产品质量检验工作</t>
  </si>
  <si>
    <t>以本科报考：
机械设计制造及其自动化专业、机械电子工程专业、过程装备与控制工程专业、仪器类、食品科学与工程专业、食品质量与安全专业、食品安全与检测专业；
以研究生报考：
仪器科学与技术一级学科、机械制造及其自动化专业、食品科学专业</t>
  </si>
  <si>
    <t>莱州银海化工产业园管理服务中心</t>
  </si>
  <si>
    <t>化工技术
岗位</t>
  </si>
  <si>
    <t>从事园区内化工企业服务等工作</t>
  </si>
  <si>
    <t>以本科报考：
化工与制药类、材料类；
以研究生报考：
化学工程与技术一级学科、材料科学与工程一级学科</t>
  </si>
  <si>
    <t>规划建设
岗位</t>
  </si>
  <si>
    <t>从事园区规划建设等工作</t>
  </si>
  <si>
    <t>以本科报考：
建筑类、土木类、管理科学与工程类；
以研究生报考：
建筑学一级学科、土木工程一级学科、管理科学与工程一级学科</t>
  </si>
  <si>
    <t>环保技术
岗位</t>
  </si>
  <si>
    <t>从事园区环境保护等工作</t>
  </si>
  <si>
    <t>以本科报考：
环境科学与工程类；
以研究生报考：
环境科学与工程一级学科</t>
  </si>
  <si>
    <t>从事园区安全生产服务等工作</t>
  </si>
  <si>
    <t>以本科报考：
安全科学与工程类、化工安全工程专业；
以研究生报考：
安全技术及工程专业</t>
  </si>
  <si>
    <t>烟台莱州滨海生态省级旅游度假区管理委员会</t>
  </si>
  <si>
    <t>烟台莱州滨海生态省级旅游度假区旅游开发服务中心</t>
  </si>
  <si>
    <t>以本科报考：
化学类、机械类、材料类；
以研究生报考：
机械工程一级学科、化学一级学科、材料科学与工程一级学科</t>
  </si>
  <si>
    <t>街道办事处、乡镇人民政府</t>
  </si>
  <si>
    <t>综合治理中心</t>
  </si>
  <si>
    <t>安全生产技术岗位A</t>
  </si>
  <si>
    <t>从事机械、建筑、矿产等安全生产相关工作</t>
  </si>
  <si>
    <t>以本科报考：
机械类、电气类、安全科学与工程类、建筑类、土木类、矿业类；
以研究生报考：
机械工程一级学科、电气工程一级学科、建筑学一级学科、土木工程一级学科、矿业工程一级学科</t>
  </si>
  <si>
    <t>夏邱镇2、朱桥镇2、文峰路街道2、驿道镇2、程郭镇2、柞村镇2、金城镇2、郭家店镇2、永安路街道2。具体聘用岗位按考试总成绩由高分到低分依次选择。</t>
  </si>
  <si>
    <t>安全生产技术岗位B</t>
  </si>
  <si>
    <t>安全生产技术岗位C</t>
  </si>
  <si>
    <t>安全生产技术岗位D</t>
  </si>
  <si>
    <t>安全生产技术岗位E</t>
  </si>
  <si>
    <t>从事机械、材料、化工等安全生产相关工作</t>
  </si>
  <si>
    <t>以本科报考：
机械类、电气类、安全科学与工程类、材料类、化学类、化工与制药类；
以研究生报考：
机械工程一级学科、电气工程一级学科、材料科学与工程一级学科、化学一级学科、化学工程与技术一级学科、安全技术及工程专业</t>
  </si>
  <si>
    <t>沙河镇2、金仓街道1、城港路街道2、平里店镇2、文昌路街道2、土山镇2、虎头崖镇2、三山岛街道2。具体聘用岗位按考试总成绩由高分到低分依次选择。</t>
  </si>
  <si>
    <t>安全生产技术岗位F</t>
  </si>
  <si>
    <r>
      <rPr>
        <sz val="10"/>
        <rFont val="仿宋_GB2312"/>
        <charset val="134"/>
      </rPr>
      <t>安全生产技术岗位</t>
    </r>
    <r>
      <rPr>
        <sz val="10"/>
        <rFont val="宋体"/>
        <charset val="134"/>
        <scheme val="minor"/>
      </rPr>
      <t>G</t>
    </r>
  </si>
  <si>
    <t>安全生产技术岗位H</t>
  </si>
  <si>
    <t>学历要求</t>
  </si>
  <si>
    <t>学位要求</t>
  </si>
  <si>
    <t>技术工三级</t>
  </si>
  <si>
    <t>医疗类B</t>
  </si>
  <si>
    <t>博士</t>
  </si>
  <si>
    <t>中级</t>
  </si>
  <si>
    <t>技术工四级</t>
  </si>
  <si>
    <t>药学类C</t>
  </si>
  <si>
    <t>副高级</t>
  </si>
  <si>
    <t>检验类D</t>
  </si>
  <si>
    <t>中专（高中、技校）及以上</t>
  </si>
  <si>
    <t>正高级</t>
  </si>
  <si>
    <t>普通工</t>
  </si>
  <si>
    <t>中医类E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</si>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</sst>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7" xfId="0" applyFont="1" applyFill="1" applyBorder="1">
      <alignment vertical="center"/>
    </xf>
    <xf numFmtId="0" fontId="8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wuqi\&#31185;&#23460;&#25991;&#26723;\&#21560;&#25910;&#24405;&#29992;&#12289;&#32771;&#36873;&#12289;&#36766;&#32844;&#36766;&#36864;\2021\&#20107;&#19994;&#32508;&#21512;&#31867;&#32771;&#36873;\&#23703;&#20301;&#38656;&#27714;&#34920;\&#38468;&#20214;1&#65306;2021&#24180;&#33713;&#24030;&#24066;&#20107;&#19994;&#21333;&#20301;&#20844;&#24320;&#25307;&#32856;&#23703;&#20301;&#38656;&#27714;&#24773;&#20917;&#34920;%20(&#33258;&#21160;&#20445;&#23384;&#303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9579;&#31185;&#65306;2021&#24180;&#33713;&#24030;&#24066;&#20107;&#19994;&#21333;&#20301;&#20844;&#24320;&#25307;&#32856;&#23703;&#20301;&#38656;&#27714;&#24773;&#2091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464;&#38745;&#65306;2021&#24180;&#33713;&#24030;&#24066;&#20107;&#19994;&#21333;&#20301;&#20844;&#24320;&#25307;&#32856;&#23703;&#20301;&#38656;&#27714;&#24773;&#20917;&#34920;%20(&#33258;&#21160;&#20445;&#23384;&#303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8"/>
  <sheetViews>
    <sheetView tabSelected="1" topLeftCell="C2" workbookViewId="0">
      <selection activeCell="D5" sqref="D5"/>
    </sheetView>
  </sheetViews>
  <sheetFormatPr defaultColWidth="8.87272727272727" defaultRowHeight="14"/>
  <cols>
    <col min="1" max="1" width="4.37272727272727" style="9" customWidth="1"/>
    <col min="2" max="2" width="9.87272727272727" style="9" customWidth="1"/>
    <col min="3" max="3" width="11.5" style="9" customWidth="1"/>
    <col min="4" max="4" width="10" style="10" customWidth="1"/>
    <col min="5" max="5" width="8.12727272727273" style="10" customWidth="1"/>
    <col min="6" max="6" width="26.1272727272727" style="11" customWidth="1"/>
    <col min="7" max="7" width="6.37272727272727" style="9" customWidth="1"/>
    <col min="8" max="8" width="6.12727272727273" style="9" customWidth="1"/>
    <col min="9" max="9" width="6.62727272727273" style="9" customWidth="1"/>
    <col min="10" max="10" width="6.12727272727273" style="9" customWidth="1"/>
    <col min="11" max="11" width="54.8727272727273" style="10" customWidth="1"/>
    <col min="12" max="12" width="6.25454545454545" style="9" customWidth="1"/>
    <col min="13" max="13" width="6.87272727272727" style="9" customWidth="1"/>
    <col min="14" max="14" width="9.5" style="12" customWidth="1"/>
    <col min="15" max="15" width="8.87272727272727" style="10" customWidth="1"/>
    <col min="16" max="16" width="16" style="10" customWidth="1"/>
    <col min="17" max="17" width="8.87272727272727" style="13"/>
    <col min="18" max="20" width="8.87272727272727" style="13" customWidth="1"/>
    <col min="21" max="16384" width="8.87272727272727" style="13"/>
  </cols>
  <sheetData>
    <row r="1" s="7" customFormat="1" ht="36.95" customHeight="1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="7" customFormat="1" ht="56.25" customHeight="1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8" customFormat="1" ht="26" spans="1:1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s="8" customFormat="1" ht="63" customHeight="1" spans="1:20">
      <c r="A4" s="17">
        <v>1</v>
      </c>
      <c r="B4" s="17"/>
      <c r="C4" s="17" t="s">
        <v>18</v>
      </c>
      <c r="D4" s="17" t="s">
        <v>19</v>
      </c>
      <c r="E4" s="17" t="s">
        <v>20</v>
      </c>
      <c r="F4" s="17" t="s">
        <v>21</v>
      </c>
      <c r="G4" s="17" t="s">
        <v>22</v>
      </c>
      <c r="H4" s="17" t="s">
        <v>23</v>
      </c>
      <c r="I4" s="17" t="s">
        <v>24</v>
      </c>
      <c r="J4" s="17">
        <v>1</v>
      </c>
      <c r="K4" s="18" t="s">
        <v>25</v>
      </c>
      <c r="L4" s="17" t="s">
        <v>26</v>
      </c>
      <c r="M4" s="17" t="s">
        <v>27</v>
      </c>
      <c r="N4" s="17" t="s">
        <v>28</v>
      </c>
      <c r="O4" s="17">
        <v>2222633</v>
      </c>
      <c r="P4" s="24"/>
      <c r="R4" s="13"/>
      <c r="S4" s="13"/>
      <c r="T4" s="13"/>
    </row>
    <row r="5" s="8" customFormat="1" ht="88.5" customHeight="1" spans="1:20">
      <c r="A5" s="17">
        <v>2</v>
      </c>
      <c r="B5" s="17"/>
      <c r="C5" s="17" t="s">
        <v>29</v>
      </c>
      <c r="D5" s="17" t="s">
        <v>19</v>
      </c>
      <c r="E5" s="17" t="s">
        <v>30</v>
      </c>
      <c r="F5" s="18" t="s">
        <v>31</v>
      </c>
      <c r="G5" s="18" t="s">
        <v>22</v>
      </c>
      <c r="H5" s="17" t="s">
        <v>23</v>
      </c>
      <c r="I5" s="17" t="s">
        <v>24</v>
      </c>
      <c r="J5" s="17">
        <v>1</v>
      </c>
      <c r="K5" s="18" t="s">
        <v>32</v>
      </c>
      <c r="L5" s="17" t="s">
        <v>26</v>
      </c>
      <c r="M5" s="17" t="s">
        <v>27</v>
      </c>
      <c r="N5" s="17" t="s">
        <v>28</v>
      </c>
      <c r="O5" s="17">
        <v>2222633</v>
      </c>
      <c r="P5" s="25"/>
      <c r="R5" s="32"/>
      <c r="S5" s="32"/>
      <c r="T5" s="32"/>
    </row>
    <row r="6" s="8" customFormat="1" ht="52.5" customHeight="1" spans="1:20">
      <c r="A6" s="17">
        <v>3</v>
      </c>
      <c r="B6" s="17"/>
      <c r="C6" s="17" t="s">
        <v>33</v>
      </c>
      <c r="D6" s="17" t="s">
        <v>19</v>
      </c>
      <c r="E6" s="17" t="s">
        <v>34</v>
      </c>
      <c r="F6" s="18" t="s">
        <v>35</v>
      </c>
      <c r="G6" s="18" t="s">
        <v>22</v>
      </c>
      <c r="H6" s="17" t="s">
        <v>23</v>
      </c>
      <c r="I6" s="17" t="s">
        <v>24</v>
      </c>
      <c r="J6" s="17">
        <v>1</v>
      </c>
      <c r="K6" s="18" t="s">
        <v>36</v>
      </c>
      <c r="L6" s="17" t="s">
        <v>26</v>
      </c>
      <c r="M6" s="17" t="s">
        <v>27</v>
      </c>
      <c r="N6" s="17" t="s">
        <v>28</v>
      </c>
      <c r="O6" s="17">
        <v>2222633</v>
      </c>
      <c r="P6" s="25"/>
      <c r="R6" s="13"/>
      <c r="S6" s="13"/>
      <c r="T6" s="13"/>
    </row>
    <row r="7" s="8" customFormat="1" ht="62.25" customHeight="1" spans="1:20">
      <c r="A7" s="17">
        <v>4</v>
      </c>
      <c r="B7" s="17" t="s">
        <v>37</v>
      </c>
      <c r="C7" s="17" t="s">
        <v>38</v>
      </c>
      <c r="D7" s="17" t="s">
        <v>19</v>
      </c>
      <c r="E7" s="17" t="s">
        <v>39</v>
      </c>
      <c r="F7" s="17" t="s">
        <v>40</v>
      </c>
      <c r="G7" s="18" t="s">
        <v>22</v>
      </c>
      <c r="H7" s="17" t="s">
        <v>23</v>
      </c>
      <c r="I7" s="17" t="s">
        <v>24</v>
      </c>
      <c r="J7" s="17">
        <v>2</v>
      </c>
      <c r="K7" s="18" t="s">
        <v>41</v>
      </c>
      <c r="L7" s="17" t="s">
        <v>26</v>
      </c>
      <c r="M7" s="17" t="s">
        <v>27</v>
      </c>
      <c r="N7" s="17" t="s">
        <v>28</v>
      </c>
      <c r="O7" s="17">
        <v>2222633</v>
      </c>
      <c r="P7" s="25"/>
      <c r="R7" s="13"/>
      <c r="S7" s="13"/>
      <c r="T7" s="13"/>
    </row>
    <row r="8" s="8" customFormat="1" ht="65" spans="1:20">
      <c r="A8" s="17">
        <v>5</v>
      </c>
      <c r="B8" s="17" t="s">
        <v>37</v>
      </c>
      <c r="C8" s="17" t="s">
        <v>38</v>
      </c>
      <c r="D8" s="17" t="s">
        <v>19</v>
      </c>
      <c r="E8" s="17" t="s">
        <v>42</v>
      </c>
      <c r="F8" s="17" t="s">
        <v>43</v>
      </c>
      <c r="G8" s="18" t="s">
        <v>22</v>
      </c>
      <c r="H8" s="17" t="s">
        <v>23</v>
      </c>
      <c r="I8" s="17" t="s">
        <v>24</v>
      </c>
      <c r="J8" s="17">
        <v>1</v>
      </c>
      <c r="K8" s="18" t="s">
        <v>44</v>
      </c>
      <c r="L8" s="17" t="s">
        <v>26</v>
      </c>
      <c r="M8" s="17" t="s">
        <v>27</v>
      </c>
      <c r="N8" s="17" t="s">
        <v>45</v>
      </c>
      <c r="O8" s="17">
        <v>2222633</v>
      </c>
      <c r="P8" s="26"/>
      <c r="R8" s="13"/>
      <c r="S8" s="13"/>
      <c r="T8" s="13"/>
    </row>
    <row r="9" s="8" customFormat="1" ht="78" customHeight="1" spans="1:20">
      <c r="A9" s="17">
        <v>6</v>
      </c>
      <c r="B9" s="17" t="s">
        <v>37</v>
      </c>
      <c r="C9" s="17" t="s">
        <v>38</v>
      </c>
      <c r="D9" s="17" t="s">
        <v>19</v>
      </c>
      <c r="E9" s="17" t="s">
        <v>46</v>
      </c>
      <c r="F9" s="17" t="s">
        <v>47</v>
      </c>
      <c r="G9" s="18" t="s">
        <v>22</v>
      </c>
      <c r="H9" s="17" t="s">
        <v>23</v>
      </c>
      <c r="I9" s="17" t="s">
        <v>24</v>
      </c>
      <c r="J9" s="17">
        <v>1</v>
      </c>
      <c r="K9" s="18" t="s">
        <v>48</v>
      </c>
      <c r="L9" s="17" t="s">
        <v>26</v>
      </c>
      <c r="M9" s="17" t="s">
        <v>27</v>
      </c>
      <c r="N9" s="17" t="s">
        <v>28</v>
      </c>
      <c r="O9" s="17">
        <v>2222633</v>
      </c>
      <c r="P9" s="25"/>
      <c r="R9" s="13"/>
      <c r="S9" s="13"/>
      <c r="T9" s="13"/>
    </row>
    <row r="10" s="8" customFormat="1" ht="65" spans="1:20">
      <c r="A10" s="17">
        <v>7</v>
      </c>
      <c r="B10" s="17" t="s">
        <v>37</v>
      </c>
      <c r="C10" s="17" t="s">
        <v>38</v>
      </c>
      <c r="D10" s="17" t="s">
        <v>19</v>
      </c>
      <c r="E10" s="17" t="s">
        <v>49</v>
      </c>
      <c r="F10" s="17" t="s">
        <v>50</v>
      </c>
      <c r="G10" s="18" t="s">
        <v>22</v>
      </c>
      <c r="H10" s="17" t="s">
        <v>23</v>
      </c>
      <c r="I10" s="17" t="s">
        <v>24</v>
      </c>
      <c r="J10" s="17">
        <v>1</v>
      </c>
      <c r="K10" s="18" t="s">
        <v>51</v>
      </c>
      <c r="L10" s="17" t="s">
        <v>26</v>
      </c>
      <c r="M10" s="17" t="s">
        <v>27</v>
      </c>
      <c r="N10" s="17" t="s">
        <v>28</v>
      </c>
      <c r="O10" s="17">
        <v>2222633</v>
      </c>
      <c r="P10" s="25"/>
      <c r="R10" s="11"/>
      <c r="S10" s="13"/>
      <c r="T10" s="13"/>
    </row>
    <row r="11" s="8" customFormat="1" ht="78" spans="1:20">
      <c r="A11" s="17">
        <v>8</v>
      </c>
      <c r="B11" s="17" t="s">
        <v>52</v>
      </c>
      <c r="C11" s="17" t="s">
        <v>53</v>
      </c>
      <c r="D11" s="17" t="s">
        <v>19</v>
      </c>
      <c r="E11" s="17" t="s">
        <v>54</v>
      </c>
      <c r="F11" s="18" t="s">
        <v>55</v>
      </c>
      <c r="G11" s="18" t="s">
        <v>22</v>
      </c>
      <c r="H11" s="17" t="s">
        <v>23</v>
      </c>
      <c r="I11" s="17" t="s">
        <v>24</v>
      </c>
      <c r="J11" s="17">
        <v>1</v>
      </c>
      <c r="K11" s="18" t="s">
        <v>56</v>
      </c>
      <c r="L11" s="17" t="s">
        <v>26</v>
      </c>
      <c r="M11" s="17" t="s">
        <v>27</v>
      </c>
      <c r="N11" s="17" t="s">
        <v>28</v>
      </c>
      <c r="O11" s="17">
        <v>2222633</v>
      </c>
      <c r="P11" s="25"/>
      <c r="R11" s="13"/>
      <c r="S11" s="13"/>
      <c r="T11" s="13"/>
    </row>
    <row r="12" s="8" customFormat="1" ht="52" spans="1:20">
      <c r="A12" s="17">
        <v>9</v>
      </c>
      <c r="B12" s="17" t="s">
        <v>52</v>
      </c>
      <c r="C12" s="17" t="s">
        <v>53</v>
      </c>
      <c r="D12" s="17" t="s">
        <v>19</v>
      </c>
      <c r="E12" s="17" t="s">
        <v>57</v>
      </c>
      <c r="F12" s="17" t="s">
        <v>58</v>
      </c>
      <c r="G12" s="18" t="s">
        <v>22</v>
      </c>
      <c r="H12" s="17" t="s">
        <v>23</v>
      </c>
      <c r="I12" s="17" t="s">
        <v>24</v>
      </c>
      <c r="J12" s="17">
        <v>1</v>
      </c>
      <c r="K12" s="18" t="s">
        <v>59</v>
      </c>
      <c r="L12" s="17" t="s">
        <v>26</v>
      </c>
      <c r="M12" s="17" t="s">
        <v>27</v>
      </c>
      <c r="N12" s="17" t="s">
        <v>28</v>
      </c>
      <c r="O12" s="17">
        <v>2222633</v>
      </c>
      <c r="P12" s="25"/>
      <c r="R12" s="13"/>
      <c r="S12" s="13"/>
      <c r="T12" s="13"/>
    </row>
    <row r="13" s="8" customFormat="1" ht="52" spans="1:20">
      <c r="A13" s="17">
        <v>10</v>
      </c>
      <c r="B13" s="17" t="s">
        <v>60</v>
      </c>
      <c r="C13" s="17" t="s">
        <v>61</v>
      </c>
      <c r="D13" s="17" t="s">
        <v>19</v>
      </c>
      <c r="E13" s="17" t="s">
        <v>62</v>
      </c>
      <c r="F13" s="18" t="s">
        <v>63</v>
      </c>
      <c r="G13" s="17" t="s">
        <v>64</v>
      </c>
      <c r="H13" s="17" t="s">
        <v>65</v>
      </c>
      <c r="I13" s="17" t="s">
        <v>24</v>
      </c>
      <c r="J13" s="17">
        <v>1</v>
      </c>
      <c r="K13" s="18" t="s">
        <v>66</v>
      </c>
      <c r="L13" s="17" t="s">
        <v>26</v>
      </c>
      <c r="M13" s="17" t="s">
        <v>27</v>
      </c>
      <c r="N13" s="17" t="s">
        <v>28</v>
      </c>
      <c r="O13" s="17">
        <v>2222633</v>
      </c>
      <c r="P13" s="25"/>
      <c r="R13" s="13"/>
      <c r="S13" s="13"/>
      <c r="T13" s="13"/>
    </row>
    <row r="14" s="8" customFormat="1" ht="65.25" customHeight="1" spans="1:20">
      <c r="A14" s="17">
        <v>11</v>
      </c>
      <c r="B14" s="17" t="s">
        <v>67</v>
      </c>
      <c r="C14" s="17" t="s">
        <v>68</v>
      </c>
      <c r="D14" s="17" t="s">
        <v>19</v>
      </c>
      <c r="E14" s="17" t="s">
        <v>69</v>
      </c>
      <c r="F14" s="18" t="s">
        <v>70</v>
      </c>
      <c r="G14" s="17" t="s">
        <v>64</v>
      </c>
      <c r="H14" s="17" t="s">
        <v>65</v>
      </c>
      <c r="I14" s="17" t="s">
        <v>24</v>
      </c>
      <c r="J14" s="17">
        <v>2</v>
      </c>
      <c r="K14" s="18" t="s">
        <v>71</v>
      </c>
      <c r="L14" s="17" t="s">
        <v>26</v>
      </c>
      <c r="M14" s="17" t="s">
        <v>27</v>
      </c>
      <c r="N14" s="17" t="s">
        <v>72</v>
      </c>
      <c r="O14" s="17">
        <v>2222633</v>
      </c>
      <c r="P14" s="25"/>
      <c r="R14" s="13"/>
      <c r="S14" s="13"/>
      <c r="T14" s="13"/>
    </row>
    <row r="15" s="8" customFormat="1" ht="78" spans="1:20">
      <c r="A15" s="17">
        <v>12</v>
      </c>
      <c r="B15" s="17" t="s">
        <v>73</v>
      </c>
      <c r="C15" s="17" t="s">
        <v>74</v>
      </c>
      <c r="D15" s="17" t="s">
        <v>19</v>
      </c>
      <c r="E15" s="17" t="s">
        <v>75</v>
      </c>
      <c r="F15" s="18" t="s">
        <v>76</v>
      </c>
      <c r="G15" s="18" t="s">
        <v>22</v>
      </c>
      <c r="H15" s="17" t="s">
        <v>23</v>
      </c>
      <c r="I15" s="17" t="s">
        <v>24</v>
      </c>
      <c r="J15" s="17">
        <v>1</v>
      </c>
      <c r="K15" s="18" t="s">
        <v>77</v>
      </c>
      <c r="L15" s="17" t="s">
        <v>26</v>
      </c>
      <c r="M15" s="17" t="s">
        <v>27</v>
      </c>
      <c r="N15" s="17" t="s">
        <v>72</v>
      </c>
      <c r="O15" s="17">
        <v>2222633</v>
      </c>
      <c r="P15" s="25"/>
      <c r="R15" s="13"/>
      <c r="S15" s="13"/>
      <c r="T15" s="13"/>
    </row>
    <row r="16" s="8" customFormat="1" ht="65.25" customHeight="1" spans="1:20">
      <c r="A16" s="17">
        <v>13</v>
      </c>
      <c r="B16" s="17" t="s">
        <v>78</v>
      </c>
      <c r="C16" s="17" t="s">
        <v>79</v>
      </c>
      <c r="D16" s="17" t="s">
        <v>19</v>
      </c>
      <c r="E16" s="17" t="s">
        <v>80</v>
      </c>
      <c r="F16" s="18" t="s">
        <v>81</v>
      </c>
      <c r="G16" s="18" t="s">
        <v>22</v>
      </c>
      <c r="H16" s="17" t="s">
        <v>23</v>
      </c>
      <c r="I16" s="17" t="s">
        <v>24</v>
      </c>
      <c r="J16" s="17">
        <v>1</v>
      </c>
      <c r="K16" s="18" t="s">
        <v>82</v>
      </c>
      <c r="L16" s="17" t="s">
        <v>26</v>
      </c>
      <c r="M16" s="17" t="s">
        <v>27</v>
      </c>
      <c r="N16" s="17" t="s">
        <v>28</v>
      </c>
      <c r="O16" s="17">
        <v>2222633</v>
      </c>
      <c r="P16" s="26" t="s">
        <v>83</v>
      </c>
      <c r="R16" s="13"/>
      <c r="S16" s="13"/>
      <c r="T16" s="13"/>
    </row>
    <row r="17" s="8" customFormat="1" ht="52" spans="1:20">
      <c r="A17" s="17">
        <v>14</v>
      </c>
      <c r="B17" s="17" t="s">
        <v>84</v>
      </c>
      <c r="C17" s="17" t="s">
        <v>85</v>
      </c>
      <c r="D17" s="17" t="s">
        <v>19</v>
      </c>
      <c r="E17" s="17" t="s">
        <v>57</v>
      </c>
      <c r="F17" s="17" t="s">
        <v>58</v>
      </c>
      <c r="G17" s="18" t="s">
        <v>22</v>
      </c>
      <c r="H17" s="17" t="s">
        <v>23</v>
      </c>
      <c r="I17" s="17" t="s">
        <v>24</v>
      </c>
      <c r="J17" s="17">
        <v>1</v>
      </c>
      <c r="K17" s="18" t="s">
        <v>59</v>
      </c>
      <c r="L17" s="17" t="s">
        <v>26</v>
      </c>
      <c r="M17" s="17" t="s">
        <v>27</v>
      </c>
      <c r="N17" s="17" t="s">
        <v>28</v>
      </c>
      <c r="O17" s="17">
        <v>2222633</v>
      </c>
      <c r="P17" s="25"/>
      <c r="R17" s="13"/>
      <c r="S17" s="13"/>
      <c r="T17" s="13"/>
    </row>
    <row r="18" s="8" customFormat="1" ht="52" spans="1:16">
      <c r="A18" s="17">
        <v>15</v>
      </c>
      <c r="B18" s="17" t="s">
        <v>86</v>
      </c>
      <c r="C18" s="17" t="s">
        <v>87</v>
      </c>
      <c r="D18" s="17" t="s">
        <v>19</v>
      </c>
      <c r="E18" s="17" t="s">
        <v>88</v>
      </c>
      <c r="F18" s="17" t="s">
        <v>89</v>
      </c>
      <c r="G18" s="17" t="s">
        <v>22</v>
      </c>
      <c r="H18" s="17" t="s">
        <v>23</v>
      </c>
      <c r="I18" s="17" t="s">
        <v>24</v>
      </c>
      <c r="J18" s="17">
        <v>1</v>
      </c>
      <c r="K18" s="18" t="s">
        <v>90</v>
      </c>
      <c r="L18" s="17" t="s">
        <v>26</v>
      </c>
      <c r="M18" s="17" t="s">
        <v>27</v>
      </c>
      <c r="N18" s="17" t="s">
        <v>28</v>
      </c>
      <c r="O18" s="17">
        <v>2222633</v>
      </c>
      <c r="P18" s="17"/>
    </row>
    <row r="19" s="8" customFormat="1" ht="65" spans="1:20">
      <c r="A19" s="17">
        <v>16</v>
      </c>
      <c r="B19" s="17" t="s">
        <v>91</v>
      </c>
      <c r="C19" s="17" t="s">
        <v>92</v>
      </c>
      <c r="D19" s="17" t="s">
        <v>19</v>
      </c>
      <c r="E19" s="17" t="s">
        <v>93</v>
      </c>
      <c r="F19" s="17" t="s">
        <v>94</v>
      </c>
      <c r="G19" s="18" t="s">
        <v>22</v>
      </c>
      <c r="H19" s="17" t="s">
        <v>23</v>
      </c>
      <c r="I19" s="17" t="s">
        <v>24</v>
      </c>
      <c r="J19" s="17">
        <v>1</v>
      </c>
      <c r="K19" s="18" t="s">
        <v>95</v>
      </c>
      <c r="L19" s="17" t="s">
        <v>26</v>
      </c>
      <c r="M19" s="17" t="s">
        <v>27</v>
      </c>
      <c r="N19" s="17" t="s">
        <v>28</v>
      </c>
      <c r="O19" s="17">
        <v>2222633</v>
      </c>
      <c r="P19" s="25"/>
      <c r="R19" s="13"/>
      <c r="S19" s="13"/>
      <c r="T19" s="13"/>
    </row>
    <row r="20" s="8" customFormat="1" ht="52" spans="1:20">
      <c r="A20" s="17">
        <v>17</v>
      </c>
      <c r="B20" s="17" t="s">
        <v>91</v>
      </c>
      <c r="C20" s="17" t="s">
        <v>96</v>
      </c>
      <c r="D20" s="17" t="s">
        <v>19</v>
      </c>
      <c r="E20" s="17" t="s">
        <v>97</v>
      </c>
      <c r="F20" s="17" t="s">
        <v>98</v>
      </c>
      <c r="G20" s="18" t="s">
        <v>22</v>
      </c>
      <c r="H20" s="17" t="s">
        <v>23</v>
      </c>
      <c r="I20" s="17" t="s">
        <v>24</v>
      </c>
      <c r="J20" s="17">
        <v>1</v>
      </c>
      <c r="K20" s="18" t="s">
        <v>66</v>
      </c>
      <c r="L20" s="17" t="s">
        <v>26</v>
      </c>
      <c r="M20" s="17" t="s">
        <v>27</v>
      </c>
      <c r="N20" s="17" t="s">
        <v>28</v>
      </c>
      <c r="O20" s="17">
        <v>2222633</v>
      </c>
      <c r="P20" s="25"/>
      <c r="R20" s="13"/>
      <c r="S20" s="13"/>
      <c r="T20" s="13"/>
    </row>
    <row r="21" s="8" customFormat="1" ht="52" spans="1:20">
      <c r="A21" s="17">
        <v>18</v>
      </c>
      <c r="B21" s="19" t="s">
        <v>91</v>
      </c>
      <c r="C21" s="19" t="s">
        <v>99</v>
      </c>
      <c r="D21" s="19" t="s">
        <v>19</v>
      </c>
      <c r="E21" s="17" t="s">
        <v>100</v>
      </c>
      <c r="F21" s="17" t="s">
        <v>58</v>
      </c>
      <c r="G21" s="18" t="s">
        <v>22</v>
      </c>
      <c r="H21" s="17" t="s">
        <v>23</v>
      </c>
      <c r="I21" s="17" t="s">
        <v>24</v>
      </c>
      <c r="J21" s="17">
        <v>1</v>
      </c>
      <c r="K21" s="18" t="s">
        <v>59</v>
      </c>
      <c r="L21" s="17" t="s">
        <v>26</v>
      </c>
      <c r="M21" s="17" t="s">
        <v>27</v>
      </c>
      <c r="N21" s="17" t="s">
        <v>28</v>
      </c>
      <c r="O21" s="17">
        <v>2222633</v>
      </c>
      <c r="P21" s="27" t="s">
        <v>101</v>
      </c>
      <c r="R21" s="13"/>
      <c r="S21" s="13"/>
      <c r="T21" s="13"/>
    </row>
    <row r="22" s="8" customFormat="1" ht="52" spans="1:20">
      <c r="A22" s="17">
        <v>19</v>
      </c>
      <c r="B22" s="20"/>
      <c r="C22" s="21"/>
      <c r="D22" s="20"/>
      <c r="E22" s="17" t="s">
        <v>102</v>
      </c>
      <c r="F22" s="17" t="s">
        <v>58</v>
      </c>
      <c r="G22" s="18" t="s">
        <v>22</v>
      </c>
      <c r="H22" s="17" t="s">
        <v>23</v>
      </c>
      <c r="I22" s="17" t="s">
        <v>24</v>
      </c>
      <c r="J22" s="17">
        <v>1</v>
      </c>
      <c r="K22" s="18" t="s">
        <v>59</v>
      </c>
      <c r="L22" s="17" t="s">
        <v>26</v>
      </c>
      <c r="M22" s="17" t="s">
        <v>27</v>
      </c>
      <c r="N22" s="17" t="s">
        <v>103</v>
      </c>
      <c r="O22" s="17">
        <v>2222633</v>
      </c>
      <c r="P22" s="28"/>
      <c r="S22" s="13"/>
      <c r="T22" s="13"/>
    </row>
    <row r="23" s="8" customFormat="1" ht="52" spans="1:20">
      <c r="A23" s="17">
        <v>20</v>
      </c>
      <c r="B23" s="20"/>
      <c r="C23" s="21"/>
      <c r="D23" s="20"/>
      <c r="E23" s="17" t="s">
        <v>104</v>
      </c>
      <c r="F23" s="17" t="s">
        <v>58</v>
      </c>
      <c r="G23" s="18" t="s">
        <v>22</v>
      </c>
      <c r="H23" s="17" t="s">
        <v>23</v>
      </c>
      <c r="I23" s="17" t="s">
        <v>24</v>
      </c>
      <c r="J23" s="17">
        <v>1</v>
      </c>
      <c r="K23" s="18" t="s">
        <v>59</v>
      </c>
      <c r="L23" s="17" t="s">
        <v>26</v>
      </c>
      <c r="M23" s="17" t="s">
        <v>27</v>
      </c>
      <c r="N23" s="17" t="s">
        <v>105</v>
      </c>
      <c r="O23" s="17">
        <v>2222633</v>
      </c>
      <c r="P23" s="28"/>
      <c r="R23" s="13"/>
      <c r="S23" s="13"/>
      <c r="T23" s="13"/>
    </row>
    <row r="24" s="8" customFormat="1" ht="52" spans="1:20">
      <c r="A24" s="17">
        <v>21</v>
      </c>
      <c r="B24" s="22"/>
      <c r="C24" s="23"/>
      <c r="D24" s="22"/>
      <c r="E24" s="17" t="s">
        <v>106</v>
      </c>
      <c r="F24" s="17" t="s">
        <v>58</v>
      </c>
      <c r="G24" s="18" t="s">
        <v>22</v>
      </c>
      <c r="H24" s="17" t="s">
        <v>23</v>
      </c>
      <c r="I24" s="17" t="s">
        <v>24</v>
      </c>
      <c r="J24" s="17">
        <v>1</v>
      </c>
      <c r="K24" s="18" t="s">
        <v>59</v>
      </c>
      <c r="L24" s="17" t="s">
        <v>26</v>
      </c>
      <c r="M24" s="17" t="s">
        <v>27</v>
      </c>
      <c r="N24" s="29"/>
      <c r="O24" s="17">
        <v>2222633</v>
      </c>
      <c r="P24" s="30"/>
      <c r="R24" s="13"/>
      <c r="S24" s="13"/>
      <c r="T24" s="13"/>
    </row>
    <row r="25" s="8" customFormat="1" ht="52" spans="1:20">
      <c r="A25" s="17">
        <v>22</v>
      </c>
      <c r="B25" s="17" t="s">
        <v>107</v>
      </c>
      <c r="C25" s="17" t="s">
        <v>108</v>
      </c>
      <c r="D25" s="17" t="s">
        <v>19</v>
      </c>
      <c r="E25" s="17" t="s">
        <v>109</v>
      </c>
      <c r="F25" s="18" t="s">
        <v>110</v>
      </c>
      <c r="G25" s="17" t="s">
        <v>64</v>
      </c>
      <c r="H25" s="17" t="s">
        <v>65</v>
      </c>
      <c r="I25" s="17" t="s">
        <v>24</v>
      </c>
      <c r="J25" s="17">
        <v>1</v>
      </c>
      <c r="K25" s="18" t="s">
        <v>111</v>
      </c>
      <c r="L25" s="17" t="s">
        <v>26</v>
      </c>
      <c r="M25" s="17" t="s">
        <v>27</v>
      </c>
      <c r="N25" s="17" t="s">
        <v>103</v>
      </c>
      <c r="O25" s="17">
        <v>2222633</v>
      </c>
      <c r="P25" s="26"/>
      <c r="S25" s="13"/>
      <c r="T25" s="13"/>
    </row>
    <row r="26" s="8" customFormat="1" ht="52" spans="1:20">
      <c r="A26" s="17">
        <v>23</v>
      </c>
      <c r="B26" s="17" t="s">
        <v>107</v>
      </c>
      <c r="C26" s="17" t="s">
        <v>108</v>
      </c>
      <c r="D26" s="17" t="s">
        <v>19</v>
      </c>
      <c r="E26" s="17" t="s">
        <v>112</v>
      </c>
      <c r="F26" s="18" t="s">
        <v>110</v>
      </c>
      <c r="G26" s="17" t="s">
        <v>64</v>
      </c>
      <c r="H26" s="17" t="s">
        <v>65</v>
      </c>
      <c r="I26" s="17" t="s">
        <v>24</v>
      </c>
      <c r="J26" s="17">
        <v>1</v>
      </c>
      <c r="K26" s="18" t="s">
        <v>111</v>
      </c>
      <c r="L26" s="17" t="s">
        <v>26</v>
      </c>
      <c r="M26" s="17" t="s">
        <v>27</v>
      </c>
      <c r="N26" s="17" t="s">
        <v>105</v>
      </c>
      <c r="O26" s="17">
        <v>2222633</v>
      </c>
      <c r="P26" s="26"/>
      <c r="R26" s="13"/>
      <c r="S26" s="13"/>
      <c r="T26" s="13"/>
    </row>
    <row r="27" s="8" customFormat="1" ht="52" spans="1:20">
      <c r="A27" s="17">
        <v>24</v>
      </c>
      <c r="B27" s="17" t="s">
        <v>107</v>
      </c>
      <c r="C27" s="17" t="s">
        <v>108</v>
      </c>
      <c r="D27" s="17" t="s">
        <v>19</v>
      </c>
      <c r="E27" s="17" t="s">
        <v>113</v>
      </c>
      <c r="F27" s="18" t="s">
        <v>110</v>
      </c>
      <c r="G27" s="17" t="s">
        <v>64</v>
      </c>
      <c r="H27" s="17" t="s">
        <v>65</v>
      </c>
      <c r="I27" s="17" t="s">
        <v>24</v>
      </c>
      <c r="J27" s="17">
        <v>1</v>
      </c>
      <c r="K27" s="18" t="s">
        <v>111</v>
      </c>
      <c r="L27" s="17" t="s">
        <v>26</v>
      </c>
      <c r="M27" s="17" t="s">
        <v>27</v>
      </c>
      <c r="N27" s="17"/>
      <c r="O27" s="17">
        <v>2222633</v>
      </c>
      <c r="P27" s="26"/>
      <c r="R27" s="13"/>
      <c r="S27" s="13"/>
      <c r="T27" s="13"/>
    </row>
    <row r="28" s="8" customFormat="1" ht="65" spans="1:20">
      <c r="A28" s="17">
        <v>25</v>
      </c>
      <c r="B28" s="17" t="s">
        <v>107</v>
      </c>
      <c r="C28" s="17" t="s">
        <v>108</v>
      </c>
      <c r="D28" s="17" t="s">
        <v>19</v>
      </c>
      <c r="E28" s="17" t="s">
        <v>114</v>
      </c>
      <c r="F28" s="18" t="s">
        <v>115</v>
      </c>
      <c r="G28" s="17" t="s">
        <v>64</v>
      </c>
      <c r="H28" s="17" t="s">
        <v>65</v>
      </c>
      <c r="I28" s="17" t="s">
        <v>24</v>
      </c>
      <c r="J28" s="17">
        <v>1</v>
      </c>
      <c r="K28" s="18" t="s">
        <v>95</v>
      </c>
      <c r="L28" s="17" t="s">
        <v>26</v>
      </c>
      <c r="M28" s="17" t="s">
        <v>27</v>
      </c>
      <c r="N28" s="17" t="s">
        <v>103</v>
      </c>
      <c r="O28" s="17">
        <v>2222633</v>
      </c>
      <c r="P28" s="25"/>
      <c r="R28" s="13"/>
      <c r="S28" s="13"/>
      <c r="T28" s="13"/>
    </row>
    <row r="29" s="8" customFormat="1" ht="65" spans="1:20">
      <c r="A29" s="17">
        <v>26</v>
      </c>
      <c r="B29" s="17" t="s">
        <v>107</v>
      </c>
      <c r="C29" s="17" t="s">
        <v>108</v>
      </c>
      <c r="D29" s="17" t="s">
        <v>19</v>
      </c>
      <c r="E29" s="17" t="s">
        <v>116</v>
      </c>
      <c r="F29" s="18" t="s">
        <v>115</v>
      </c>
      <c r="G29" s="17" t="s">
        <v>64</v>
      </c>
      <c r="H29" s="17" t="s">
        <v>65</v>
      </c>
      <c r="I29" s="17" t="s">
        <v>24</v>
      </c>
      <c r="J29" s="17">
        <v>1</v>
      </c>
      <c r="K29" s="18" t="s">
        <v>95</v>
      </c>
      <c r="L29" s="17" t="s">
        <v>26</v>
      </c>
      <c r="M29" s="17" t="s">
        <v>27</v>
      </c>
      <c r="N29" s="17"/>
      <c r="O29" s="17">
        <v>2222633</v>
      </c>
      <c r="P29" s="25"/>
      <c r="R29" s="13"/>
      <c r="S29" s="13"/>
      <c r="T29" s="13"/>
    </row>
    <row r="30" s="8" customFormat="1" ht="39" spans="1:20">
      <c r="A30" s="17">
        <v>27</v>
      </c>
      <c r="B30" s="17" t="s">
        <v>117</v>
      </c>
      <c r="C30" s="17" t="s">
        <v>118</v>
      </c>
      <c r="D30" s="17" t="s">
        <v>119</v>
      </c>
      <c r="E30" s="17" t="s">
        <v>120</v>
      </c>
      <c r="F30" s="18" t="s">
        <v>121</v>
      </c>
      <c r="G30" s="18" t="s">
        <v>122</v>
      </c>
      <c r="H30" s="17" t="s">
        <v>123</v>
      </c>
      <c r="I30" s="17" t="s">
        <v>24</v>
      </c>
      <c r="J30" s="17">
        <v>1</v>
      </c>
      <c r="K30" s="18" t="s">
        <v>124</v>
      </c>
      <c r="L30" s="17" t="s">
        <v>125</v>
      </c>
      <c r="M30" s="17"/>
      <c r="N30" s="17"/>
      <c r="O30" s="17">
        <v>2222633</v>
      </c>
      <c r="P30" s="25"/>
      <c r="R30" s="13"/>
      <c r="S30" s="13"/>
      <c r="T30" s="13"/>
    </row>
    <row r="31" s="8" customFormat="1" ht="65" spans="1:20">
      <c r="A31" s="17">
        <v>28</v>
      </c>
      <c r="B31" s="17" t="s">
        <v>126</v>
      </c>
      <c r="C31" s="17" t="s">
        <v>127</v>
      </c>
      <c r="D31" s="17" t="s">
        <v>19</v>
      </c>
      <c r="E31" s="17" t="s">
        <v>128</v>
      </c>
      <c r="F31" s="18" t="s">
        <v>129</v>
      </c>
      <c r="G31" s="18" t="s">
        <v>22</v>
      </c>
      <c r="H31" s="17" t="s">
        <v>23</v>
      </c>
      <c r="I31" s="17" t="s">
        <v>24</v>
      </c>
      <c r="J31" s="17">
        <v>1</v>
      </c>
      <c r="K31" s="18" t="s">
        <v>130</v>
      </c>
      <c r="L31" s="17" t="s">
        <v>26</v>
      </c>
      <c r="M31" s="17" t="s">
        <v>27</v>
      </c>
      <c r="N31" s="17" t="s">
        <v>28</v>
      </c>
      <c r="O31" s="17">
        <v>2222633</v>
      </c>
      <c r="P31" s="25"/>
      <c r="R31" s="13"/>
      <c r="S31" s="13"/>
      <c r="T31" s="13"/>
    </row>
    <row r="32" s="8" customFormat="1" ht="52" spans="1:20">
      <c r="A32" s="17">
        <v>29</v>
      </c>
      <c r="B32" s="17" t="s">
        <v>126</v>
      </c>
      <c r="C32" s="17" t="s">
        <v>127</v>
      </c>
      <c r="D32" s="17" t="s">
        <v>19</v>
      </c>
      <c r="E32" s="17" t="s">
        <v>131</v>
      </c>
      <c r="F32" s="18" t="s">
        <v>132</v>
      </c>
      <c r="G32" s="18" t="s">
        <v>22</v>
      </c>
      <c r="H32" s="17" t="s">
        <v>23</v>
      </c>
      <c r="I32" s="17" t="s">
        <v>24</v>
      </c>
      <c r="J32" s="17">
        <v>1</v>
      </c>
      <c r="K32" s="18" t="s">
        <v>133</v>
      </c>
      <c r="L32" s="17" t="s">
        <v>26</v>
      </c>
      <c r="M32" s="17" t="s">
        <v>27</v>
      </c>
      <c r="N32" s="17" t="s">
        <v>28</v>
      </c>
      <c r="O32" s="17">
        <v>2222633</v>
      </c>
      <c r="P32" s="25"/>
      <c r="R32" s="13"/>
      <c r="S32" s="13"/>
      <c r="T32" s="13"/>
    </row>
    <row r="33" s="8" customFormat="1" ht="65" spans="1:20">
      <c r="A33" s="17">
        <v>30</v>
      </c>
      <c r="B33" s="17" t="s">
        <v>126</v>
      </c>
      <c r="C33" s="17" t="s">
        <v>134</v>
      </c>
      <c r="D33" s="17" t="s">
        <v>19</v>
      </c>
      <c r="E33" s="17" t="s">
        <v>93</v>
      </c>
      <c r="F33" s="18" t="s">
        <v>135</v>
      </c>
      <c r="G33" s="18" t="s">
        <v>22</v>
      </c>
      <c r="H33" s="17" t="s">
        <v>23</v>
      </c>
      <c r="I33" s="17" t="s">
        <v>24</v>
      </c>
      <c r="J33" s="17">
        <v>1</v>
      </c>
      <c r="K33" s="18" t="s">
        <v>95</v>
      </c>
      <c r="L33" s="17" t="s">
        <v>26</v>
      </c>
      <c r="M33" s="17" t="s">
        <v>27</v>
      </c>
      <c r="N33" s="17" t="s">
        <v>28</v>
      </c>
      <c r="O33" s="17">
        <v>2222633</v>
      </c>
      <c r="P33" s="25"/>
      <c r="Q33" s="33"/>
      <c r="R33" s="11"/>
      <c r="S33" s="13"/>
      <c r="T33" s="13"/>
    </row>
    <row r="34" s="8" customFormat="1" ht="52" spans="1:20">
      <c r="A34" s="17">
        <v>31</v>
      </c>
      <c r="B34" s="17" t="s">
        <v>126</v>
      </c>
      <c r="C34" s="17" t="s">
        <v>134</v>
      </c>
      <c r="D34" s="17" t="s">
        <v>19</v>
      </c>
      <c r="E34" s="17" t="s">
        <v>136</v>
      </c>
      <c r="F34" s="18" t="s">
        <v>137</v>
      </c>
      <c r="G34" s="18" t="s">
        <v>22</v>
      </c>
      <c r="H34" s="17" t="s">
        <v>23</v>
      </c>
      <c r="I34" s="17" t="s">
        <v>24</v>
      </c>
      <c r="J34" s="17">
        <v>1</v>
      </c>
      <c r="K34" s="18" t="s">
        <v>138</v>
      </c>
      <c r="L34" s="17" t="s">
        <v>26</v>
      </c>
      <c r="M34" s="17" t="s">
        <v>27</v>
      </c>
      <c r="N34" s="17" t="s">
        <v>28</v>
      </c>
      <c r="O34" s="17">
        <v>2222633</v>
      </c>
      <c r="P34" s="25"/>
      <c r="R34" s="13"/>
      <c r="S34" s="13"/>
      <c r="T34" s="13"/>
    </row>
    <row r="35" s="8" customFormat="1" ht="65" spans="1:20">
      <c r="A35" s="17">
        <v>32</v>
      </c>
      <c r="B35" s="17" t="s">
        <v>126</v>
      </c>
      <c r="C35" s="17" t="s">
        <v>134</v>
      </c>
      <c r="D35" s="17" t="s">
        <v>19</v>
      </c>
      <c r="E35" s="17" t="s">
        <v>139</v>
      </c>
      <c r="F35" s="18" t="s">
        <v>140</v>
      </c>
      <c r="G35" s="18" t="s">
        <v>22</v>
      </c>
      <c r="H35" s="17" t="s">
        <v>23</v>
      </c>
      <c r="I35" s="17" t="s">
        <v>24</v>
      </c>
      <c r="J35" s="17">
        <v>1</v>
      </c>
      <c r="K35" s="18" t="s">
        <v>141</v>
      </c>
      <c r="L35" s="17" t="s">
        <v>26</v>
      </c>
      <c r="M35" s="17" t="s">
        <v>27</v>
      </c>
      <c r="N35" s="17" t="s">
        <v>28</v>
      </c>
      <c r="O35" s="17">
        <v>2222633</v>
      </c>
      <c r="P35" s="25"/>
      <c r="R35" s="13"/>
      <c r="S35" s="13"/>
      <c r="T35" s="13"/>
    </row>
    <row r="36" s="8" customFormat="1" ht="74.25" customHeight="1" spans="1:20">
      <c r="A36" s="17">
        <v>33</v>
      </c>
      <c r="B36" s="17" t="s">
        <v>142</v>
      </c>
      <c r="C36" s="17" t="s">
        <v>143</v>
      </c>
      <c r="D36" s="17" t="s">
        <v>19</v>
      </c>
      <c r="E36" s="17" t="s">
        <v>144</v>
      </c>
      <c r="F36" s="17" t="s">
        <v>145</v>
      </c>
      <c r="G36" s="18" t="s">
        <v>22</v>
      </c>
      <c r="H36" s="17" t="s">
        <v>23</v>
      </c>
      <c r="I36" s="17" t="s">
        <v>24</v>
      </c>
      <c r="J36" s="17">
        <v>1</v>
      </c>
      <c r="K36" s="18" t="s">
        <v>146</v>
      </c>
      <c r="L36" s="17" t="s">
        <v>26</v>
      </c>
      <c r="M36" s="17" t="s">
        <v>27</v>
      </c>
      <c r="N36" s="17" t="s">
        <v>28</v>
      </c>
      <c r="O36" s="17">
        <v>2222633</v>
      </c>
      <c r="P36" s="25"/>
      <c r="R36" s="13"/>
      <c r="S36" s="13"/>
      <c r="T36" s="13"/>
    </row>
    <row r="37" s="8" customFormat="1" ht="65" spans="1:16">
      <c r="A37" s="17">
        <v>39</v>
      </c>
      <c r="B37" s="17" t="s">
        <v>142</v>
      </c>
      <c r="C37" s="17" t="s">
        <v>143</v>
      </c>
      <c r="D37" s="17" t="s">
        <v>19</v>
      </c>
      <c r="E37" s="17" t="s">
        <v>88</v>
      </c>
      <c r="F37" s="17" t="s">
        <v>147</v>
      </c>
      <c r="G37" s="17" t="s">
        <v>22</v>
      </c>
      <c r="H37" s="17" t="s">
        <v>23</v>
      </c>
      <c r="I37" s="17" t="s">
        <v>24</v>
      </c>
      <c r="J37" s="17">
        <v>1</v>
      </c>
      <c r="K37" s="18" t="s">
        <v>148</v>
      </c>
      <c r="L37" s="17" t="s">
        <v>26</v>
      </c>
      <c r="M37" s="17" t="s">
        <v>27</v>
      </c>
      <c r="N37" s="17" t="s">
        <v>28</v>
      </c>
      <c r="O37" s="17">
        <v>2222633</v>
      </c>
      <c r="P37" s="17"/>
    </row>
    <row r="38" s="8" customFormat="1" ht="52" spans="1:20">
      <c r="A38" s="17">
        <v>34</v>
      </c>
      <c r="B38" s="17" t="s">
        <v>142</v>
      </c>
      <c r="C38" s="17" t="s">
        <v>149</v>
      </c>
      <c r="D38" s="17" t="s">
        <v>19</v>
      </c>
      <c r="E38" s="17" t="s">
        <v>150</v>
      </c>
      <c r="F38" s="17" t="s">
        <v>151</v>
      </c>
      <c r="G38" s="18" t="s">
        <v>22</v>
      </c>
      <c r="H38" s="17" t="s">
        <v>23</v>
      </c>
      <c r="I38" s="17" t="s">
        <v>24</v>
      </c>
      <c r="J38" s="17">
        <v>1</v>
      </c>
      <c r="K38" s="18" t="s">
        <v>152</v>
      </c>
      <c r="L38" s="17" t="s">
        <v>26</v>
      </c>
      <c r="M38" s="17" t="s">
        <v>27</v>
      </c>
      <c r="N38" s="17" t="s">
        <v>28</v>
      </c>
      <c r="O38" s="17">
        <v>2222633</v>
      </c>
      <c r="P38" s="25"/>
      <c r="R38" s="13"/>
      <c r="S38" s="13"/>
      <c r="T38" s="13"/>
    </row>
    <row r="39" s="8" customFormat="1" ht="65" spans="1:20">
      <c r="A39" s="17">
        <v>35</v>
      </c>
      <c r="B39" s="17" t="s">
        <v>142</v>
      </c>
      <c r="C39" s="17" t="s">
        <v>153</v>
      </c>
      <c r="D39" s="17" t="s">
        <v>19</v>
      </c>
      <c r="E39" s="17" t="s">
        <v>154</v>
      </c>
      <c r="F39" s="17" t="s">
        <v>155</v>
      </c>
      <c r="G39" s="18" t="s">
        <v>22</v>
      </c>
      <c r="H39" s="17" t="s">
        <v>23</v>
      </c>
      <c r="I39" s="17" t="s">
        <v>24</v>
      </c>
      <c r="J39" s="17">
        <v>1</v>
      </c>
      <c r="K39" s="18" t="s">
        <v>156</v>
      </c>
      <c r="L39" s="17" t="s">
        <v>26</v>
      </c>
      <c r="M39" s="17" t="s">
        <v>27</v>
      </c>
      <c r="N39" s="17" t="s">
        <v>103</v>
      </c>
      <c r="O39" s="17">
        <v>2222633</v>
      </c>
      <c r="P39" s="25"/>
      <c r="R39" s="13"/>
      <c r="S39" s="13"/>
      <c r="T39" s="13"/>
    </row>
    <row r="40" s="8" customFormat="1" ht="65" spans="1:20">
      <c r="A40" s="17">
        <v>36</v>
      </c>
      <c r="B40" s="17" t="s">
        <v>142</v>
      </c>
      <c r="C40" s="17" t="s">
        <v>153</v>
      </c>
      <c r="D40" s="17" t="s">
        <v>19</v>
      </c>
      <c r="E40" s="17" t="s">
        <v>157</v>
      </c>
      <c r="F40" s="17" t="s">
        <v>155</v>
      </c>
      <c r="G40" s="18" t="s">
        <v>22</v>
      </c>
      <c r="H40" s="17" t="s">
        <v>23</v>
      </c>
      <c r="I40" s="17" t="s">
        <v>24</v>
      </c>
      <c r="J40" s="17">
        <v>1</v>
      </c>
      <c r="K40" s="18" t="s">
        <v>156</v>
      </c>
      <c r="L40" s="17" t="s">
        <v>26</v>
      </c>
      <c r="M40" s="17" t="s">
        <v>27</v>
      </c>
      <c r="N40" s="17"/>
      <c r="O40" s="17">
        <v>2222633</v>
      </c>
      <c r="P40" s="25"/>
      <c r="R40" s="13"/>
      <c r="S40" s="13"/>
      <c r="T40" s="13"/>
    </row>
    <row r="41" s="8" customFormat="1" ht="52" spans="1:20">
      <c r="A41" s="17">
        <v>37</v>
      </c>
      <c r="B41" s="17" t="s">
        <v>142</v>
      </c>
      <c r="C41" s="17" t="s">
        <v>153</v>
      </c>
      <c r="D41" s="17" t="s">
        <v>19</v>
      </c>
      <c r="E41" s="17" t="s">
        <v>158</v>
      </c>
      <c r="F41" s="17" t="s">
        <v>159</v>
      </c>
      <c r="G41" s="18" t="s">
        <v>22</v>
      </c>
      <c r="H41" s="17" t="s">
        <v>23</v>
      </c>
      <c r="I41" s="17" t="s">
        <v>24</v>
      </c>
      <c r="J41" s="17">
        <v>1</v>
      </c>
      <c r="K41" s="18" t="s">
        <v>160</v>
      </c>
      <c r="L41" s="17" t="s">
        <v>26</v>
      </c>
      <c r="M41" s="17" t="s">
        <v>27</v>
      </c>
      <c r="N41" s="17" t="s">
        <v>105</v>
      </c>
      <c r="O41" s="17">
        <v>2222633</v>
      </c>
      <c r="P41" s="25"/>
      <c r="R41" s="13"/>
      <c r="S41" s="13"/>
      <c r="T41" s="13"/>
    </row>
    <row r="42" s="8" customFormat="1" ht="52" spans="1:20">
      <c r="A42" s="17">
        <v>38</v>
      </c>
      <c r="B42" s="17" t="s">
        <v>142</v>
      </c>
      <c r="C42" s="17" t="s">
        <v>153</v>
      </c>
      <c r="D42" s="17" t="s">
        <v>19</v>
      </c>
      <c r="E42" s="17" t="s">
        <v>161</v>
      </c>
      <c r="F42" s="17" t="s">
        <v>159</v>
      </c>
      <c r="G42" s="18" t="s">
        <v>22</v>
      </c>
      <c r="H42" s="17" t="s">
        <v>23</v>
      </c>
      <c r="I42" s="17" t="s">
        <v>24</v>
      </c>
      <c r="J42" s="17">
        <v>1</v>
      </c>
      <c r="K42" s="18" t="s">
        <v>160</v>
      </c>
      <c r="L42" s="17" t="s">
        <v>26</v>
      </c>
      <c r="M42" s="17" t="s">
        <v>27</v>
      </c>
      <c r="N42" s="17"/>
      <c r="O42" s="17">
        <v>2222633</v>
      </c>
      <c r="P42" s="25"/>
      <c r="R42" s="13"/>
      <c r="S42" s="13"/>
      <c r="T42" s="13"/>
    </row>
    <row r="43" s="8" customFormat="1" ht="65" spans="1:20">
      <c r="A43" s="17">
        <v>40</v>
      </c>
      <c r="B43" s="17" t="s">
        <v>162</v>
      </c>
      <c r="C43" s="17" t="s">
        <v>163</v>
      </c>
      <c r="D43" s="17" t="s">
        <v>19</v>
      </c>
      <c r="E43" s="17" t="s">
        <v>164</v>
      </c>
      <c r="F43" s="17" t="s">
        <v>165</v>
      </c>
      <c r="G43" s="18" t="s">
        <v>22</v>
      </c>
      <c r="H43" s="17" t="s">
        <v>23</v>
      </c>
      <c r="I43" s="17" t="s">
        <v>24</v>
      </c>
      <c r="J43" s="17">
        <v>1</v>
      </c>
      <c r="K43" s="18" t="s">
        <v>166</v>
      </c>
      <c r="L43" s="17" t="s">
        <v>26</v>
      </c>
      <c r="M43" s="17" t="s">
        <v>27</v>
      </c>
      <c r="N43" s="17" t="s">
        <v>28</v>
      </c>
      <c r="O43" s="17">
        <v>2222633</v>
      </c>
      <c r="P43" s="25"/>
      <c r="R43" s="13"/>
      <c r="S43" s="13"/>
      <c r="T43" s="13"/>
    </row>
    <row r="44" s="8" customFormat="1" ht="52" spans="1:16">
      <c r="A44" s="17">
        <v>44</v>
      </c>
      <c r="B44" s="17" t="s">
        <v>162</v>
      </c>
      <c r="C44" s="17" t="s">
        <v>163</v>
      </c>
      <c r="D44" s="17" t="s">
        <v>19</v>
      </c>
      <c r="E44" s="17" t="s">
        <v>88</v>
      </c>
      <c r="F44" s="17" t="s">
        <v>167</v>
      </c>
      <c r="G44" s="17" t="s">
        <v>22</v>
      </c>
      <c r="H44" s="17" t="s">
        <v>23</v>
      </c>
      <c r="I44" s="17" t="s">
        <v>24</v>
      </c>
      <c r="J44" s="17">
        <v>1</v>
      </c>
      <c r="K44" s="18" t="s">
        <v>168</v>
      </c>
      <c r="L44" s="17" t="s">
        <v>26</v>
      </c>
      <c r="M44" s="17" t="s">
        <v>27</v>
      </c>
      <c r="N44" s="17" t="s">
        <v>28</v>
      </c>
      <c r="O44" s="17">
        <v>2222633</v>
      </c>
      <c r="P44" s="17"/>
    </row>
    <row r="45" s="8" customFormat="1" ht="52" spans="1:20">
      <c r="A45" s="17">
        <v>41</v>
      </c>
      <c r="B45" s="17" t="s">
        <v>162</v>
      </c>
      <c r="C45" s="17" t="s">
        <v>169</v>
      </c>
      <c r="D45" s="17" t="s">
        <v>19</v>
      </c>
      <c r="E45" s="17" t="s">
        <v>170</v>
      </c>
      <c r="F45" s="17" t="s">
        <v>171</v>
      </c>
      <c r="G45" s="18" t="s">
        <v>22</v>
      </c>
      <c r="H45" s="17" t="s">
        <v>23</v>
      </c>
      <c r="I45" s="17" t="s">
        <v>24</v>
      </c>
      <c r="J45" s="17">
        <v>2</v>
      </c>
      <c r="K45" s="18" t="s">
        <v>172</v>
      </c>
      <c r="L45" s="17" t="s">
        <v>26</v>
      </c>
      <c r="M45" s="17" t="s">
        <v>27</v>
      </c>
      <c r="N45" s="17" t="s">
        <v>28</v>
      </c>
      <c r="O45" s="17">
        <v>2222633</v>
      </c>
      <c r="P45" s="25"/>
      <c r="R45" s="13"/>
      <c r="S45" s="13"/>
      <c r="T45" s="13"/>
    </row>
    <row r="46" s="8" customFormat="1" ht="65" spans="1:20">
      <c r="A46" s="17">
        <v>42</v>
      </c>
      <c r="B46" s="17" t="s">
        <v>162</v>
      </c>
      <c r="C46" s="17" t="s">
        <v>173</v>
      </c>
      <c r="D46" s="17" t="s">
        <v>19</v>
      </c>
      <c r="E46" s="17" t="s">
        <v>174</v>
      </c>
      <c r="F46" s="17" t="s">
        <v>175</v>
      </c>
      <c r="G46" s="18" t="s">
        <v>22</v>
      </c>
      <c r="H46" s="17" t="s">
        <v>23</v>
      </c>
      <c r="I46" s="17" t="s">
        <v>24</v>
      </c>
      <c r="J46" s="17">
        <v>1</v>
      </c>
      <c r="K46" s="18" t="s">
        <v>176</v>
      </c>
      <c r="L46" s="17" t="s">
        <v>26</v>
      </c>
      <c r="M46" s="17" t="s">
        <v>27</v>
      </c>
      <c r="N46" s="17" t="s">
        <v>105</v>
      </c>
      <c r="O46" s="17">
        <v>2222633</v>
      </c>
      <c r="P46" s="25"/>
      <c r="R46" s="13"/>
      <c r="S46" s="13"/>
      <c r="T46" s="13"/>
    </row>
    <row r="47" s="8" customFormat="1" ht="65" spans="1:20">
      <c r="A47" s="17">
        <v>43</v>
      </c>
      <c r="B47" s="17" t="s">
        <v>162</v>
      </c>
      <c r="C47" s="17" t="s">
        <v>173</v>
      </c>
      <c r="D47" s="17" t="s">
        <v>19</v>
      </c>
      <c r="E47" s="17" t="s">
        <v>177</v>
      </c>
      <c r="F47" s="17" t="s">
        <v>175</v>
      </c>
      <c r="G47" s="18" t="s">
        <v>22</v>
      </c>
      <c r="H47" s="17" t="s">
        <v>23</v>
      </c>
      <c r="I47" s="17" t="s">
        <v>24</v>
      </c>
      <c r="J47" s="17">
        <v>1</v>
      </c>
      <c r="K47" s="18" t="s">
        <v>176</v>
      </c>
      <c r="L47" s="17" t="s">
        <v>26</v>
      </c>
      <c r="M47" s="17" t="s">
        <v>27</v>
      </c>
      <c r="N47" s="17"/>
      <c r="O47" s="17">
        <v>2222633</v>
      </c>
      <c r="P47" s="25"/>
      <c r="R47" s="13"/>
      <c r="S47" s="13"/>
      <c r="T47" s="13"/>
    </row>
    <row r="48" s="8" customFormat="1" ht="52" spans="1:20">
      <c r="A48" s="17">
        <v>45</v>
      </c>
      <c r="B48" s="19" t="s">
        <v>178</v>
      </c>
      <c r="C48" s="19" t="s">
        <v>179</v>
      </c>
      <c r="D48" s="19" t="s">
        <v>19</v>
      </c>
      <c r="E48" s="17" t="s">
        <v>180</v>
      </c>
      <c r="F48" s="18" t="s">
        <v>181</v>
      </c>
      <c r="G48" s="17" t="s">
        <v>64</v>
      </c>
      <c r="H48" s="17" t="s">
        <v>65</v>
      </c>
      <c r="I48" s="17" t="s">
        <v>24</v>
      </c>
      <c r="J48" s="17">
        <v>1</v>
      </c>
      <c r="K48" s="18" t="s">
        <v>182</v>
      </c>
      <c r="L48" s="17" t="s">
        <v>26</v>
      </c>
      <c r="M48" s="17" t="s">
        <v>27</v>
      </c>
      <c r="N48" s="17" t="s">
        <v>103</v>
      </c>
      <c r="O48" s="17">
        <v>2222633</v>
      </c>
      <c r="P48" s="27" t="s">
        <v>183</v>
      </c>
      <c r="R48" s="13"/>
      <c r="S48" s="13"/>
      <c r="T48" s="13"/>
    </row>
    <row r="49" s="8" customFormat="1" ht="52" spans="1:20">
      <c r="A49" s="17">
        <v>46</v>
      </c>
      <c r="B49" s="23" t="s">
        <v>178</v>
      </c>
      <c r="C49" s="23"/>
      <c r="D49" s="23" t="s">
        <v>19</v>
      </c>
      <c r="E49" s="17" t="s">
        <v>184</v>
      </c>
      <c r="F49" s="18" t="s">
        <v>181</v>
      </c>
      <c r="G49" s="17" t="s">
        <v>64</v>
      </c>
      <c r="H49" s="17" t="s">
        <v>65</v>
      </c>
      <c r="I49" s="17" t="s">
        <v>24</v>
      </c>
      <c r="J49" s="17">
        <v>1</v>
      </c>
      <c r="K49" s="18" t="s">
        <v>182</v>
      </c>
      <c r="L49" s="17" t="s">
        <v>26</v>
      </c>
      <c r="M49" s="17" t="s">
        <v>27</v>
      </c>
      <c r="N49" s="17"/>
      <c r="O49" s="17">
        <v>2222633</v>
      </c>
      <c r="P49" s="30"/>
      <c r="R49" s="13"/>
      <c r="S49" s="13"/>
      <c r="T49" s="13"/>
    </row>
    <row r="50" s="8" customFormat="1" ht="52" spans="1:20">
      <c r="A50" s="17">
        <v>47</v>
      </c>
      <c r="B50" s="17" t="s">
        <v>178</v>
      </c>
      <c r="C50" s="17" t="s">
        <v>185</v>
      </c>
      <c r="D50" s="17" t="s">
        <v>19</v>
      </c>
      <c r="E50" s="17" t="s">
        <v>186</v>
      </c>
      <c r="F50" s="18" t="s">
        <v>187</v>
      </c>
      <c r="G50" s="17" t="s">
        <v>64</v>
      </c>
      <c r="H50" s="17" t="s">
        <v>65</v>
      </c>
      <c r="I50" s="17" t="s">
        <v>24</v>
      </c>
      <c r="J50" s="17">
        <v>1</v>
      </c>
      <c r="K50" s="18" t="s">
        <v>188</v>
      </c>
      <c r="L50" s="17" t="s">
        <v>26</v>
      </c>
      <c r="M50" s="17" t="s">
        <v>27</v>
      </c>
      <c r="N50" s="17" t="s">
        <v>28</v>
      </c>
      <c r="O50" s="17">
        <v>2222633</v>
      </c>
      <c r="P50" s="25"/>
      <c r="R50" s="13"/>
      <c r="S50" s="13"/>
      <c r="T50" s="13"/>
    </row>
    <row r="51" s="8" customFormat="1" ht="52" spans="1:20">
      <c r="A51" s="17">
        <v>48</v>
      </c>
      <c r="B51" s="17" t="s">
        <v>178</v>
      </c>
      <c r="C51" s="17" t="s">
        <v>185</v>
      </c>
      <c r="D51" s="17" t="s">
        <v>19</v>
      </c>
      <c r="E51" s="17" t="s">
        <v>189</v>
      </c>
      <c r="F51" s="18" t="s">
        <v>187</v>
      </c>
      <c r="G51" s="17" t="s">
        <v>64</v>
      </c>
      <c r="H51" s="17" t="s">
        <v>65</v>
      </c>
      <c r="I51" s="17" t="s">
        <v>24</v>
      </c>
      <c r="J51" s="17">
        <v>1</v>
      </c>
      <c r="K51" s="18" t="s">
        <v>188</v>
      </c>
      <c r="L51" s="17" t="s">
        <v>26</v>
      </c>
      <c r="M51" s="17" t="s">
        <v>27</v>
      </c>
      <c r="N51" s="17" t="s">
        <v>103</v>
      </c>
      <c r="O51" s="17">
        <v>2222633</v>
      </c>
      <c r="P51" s="25"/>
      <c r="R51" s="13"/>
      <c r="S51" s="13"/>
      <c r="T51" s="13"/>
    </row>
    <row r="52" s="8" customFormat="1" ht="52" spans="1:20">
      <c r="A52" s="17">
        <v>49</v>
      </c>
      <c r="B52" s="17" t="s">
        <v>178</v>
      </c>
      <c r="C52" s="17" t="s">
        <v>185</v>
      </c>
      <c r="D52" s="17" t="s">
        <v>19</v>
      </c>
      <c r="E52" s="17" t="s">
        <v>190</v>
      </c>
      <c r="F52" s="18" t="s">
        <v>187</v>
      </c>
      <c r="G52" s="17" t="s">
        <v>64</v>
      </c>
      <c r="H52" s="17" t="s">
        <v>65</v>
      </c>
      <c r="I52" s="17" t="s">
        <v>24</v>
      </c>
      <c r="J52" s="17">
        <v>1</v>
      </c>
      <c r="K52" s="18" t="s">
        <v>188</v>
      </c>
      <c r="L52" s="17" t="s">
        <v>26</v>
      </c>
      <c r="M52" s="17" t="s">
        <v>27</v>
      </c>
      <c r="N52" s="17" t="s">
        <v>105</v>
      </c>
      <c r="O52" s="17">
        <v>2222633</v>
      </c>
      <c r="P52" s="25"/>
      <c r="R52" s="13"/>
      <c r="S52" s="13"/>
      <c r="T52" s="13"/>
    </row>
    <row r="53" s="8" customFormat="1" ht="52" spans="1:20">
      <c r="A53" s="17">
        <v>50</v>
      </c>
      <c r="B53" s="17" t="s">
        <v>178</v>
      </c>
      <c r="C53" s="17" t="s">
        <v>185</v>
      </c>
      <c r="D53" s="17" t="s">
        <v>19</v>
      </c>
      <c r="E53" s="17" t="s">
        <v>191</v>
      </c>
      <c r="F53" s="18" t="s">
        <v>187</v>
      </c>
      <c r="G53" s="17" t="s">
        <v>64</v>
      </c>
      <c r="H53" s="17" t="s">
        <v>65</v>
      </c>
      <c r="I53" s="17" t="s">
        <v>24</v>
      </c>
      <c r="J53" s="17">
        <v>1</v>
      </c>
      <c r="K53" s="18" t="s">
        <v>188</v>
      </c>
      <c r="L53" s="17" t="s">
        <v>26</v>
      </c>
      <c r="M53" s="17" t="s">
        <v>27</v>
      </c>
      <c r="N53" s="17"/>
      <c r="O53" s="17">
        <v>2222633</v>
      </c>
      <c r="P53" s="25"/>
      <c r="R53" s="13"/>
      <c r="S53" s="13"/>
      <c r="T53" s="13"/>
    </row>
    <row r="54" s="8" customFormat="1" ht="52" spans="1:20">
      <c r="A54" s="17">
        <v>51</v>
      </c>
      <c r="B54" s="17" t="s">
        <v>178</v>
      </c>
      <c r="C54" s="17" t="s">
        <v>192</v>
      </c>
      <c r="D54" s="17" t="s">
        <v>19</v>
      </c>
      <c r="E54" s="17" t="s">
        <v>193</v>
      </c>
      <c r="F54" s="18" t="s">
        <v>194</v>
      </c>
      <c r="G54" s="18" t="s">
        <v>22</v>
      </c>
      <c r="H54" s="17" t="s">
        <v>23</v>
      </c>
      <c r="I54" s="17" t="s">
        <v>24</v>
      </c>
      <c r="J54" s="17">
        <v>2</v>
      </c>
      <c r="K54" s="18" t="s">
        <v>188</v>
      </c>
      <c r="L54" s="17" t="s">
        <v>26</v>
      </c>
      <c r="M54" s="17" t="s">
        <v>27</v>
      </c>
      <c r="N54" s="17" t="s">
        <v>28</v>
      </c>
      <c r="O54" s="17">
        <v>2222633</v>
      </c>
      <c r="P54" s="25"/>
      <c r="R54" s="13"/>
      <c r="S54" s="13"/>
      <c r="T54" s="13"/>
    </row>
    <row r="55" s="8" customFormat="1" ht="65" spans="1:16">
      <c r="A55" s="17">
        <v>54</v>
      </c>
      <c r="B55" s="17" t="s">
        <v>178</v>
      </c>
      <c r="C55" s="17" t="s">
        <v>192</v>
      </c>
      <c r="D55" s="17" t="s">
        <v>19</v>
      </c>
      <c r="E55" s="17" t="s">
        <v>88</v>
      </c>
      <c r="F55" s="17" t="s">
        <v>195</v>
      </c>
      <c r="G55" s="17" t="s">
        <v>22</v>
      </c>
      <c r="H55" s="17" t="s">
        <v>23</v>
      </c>
      <c r="I55" s="17" t="s">
        <v>24</v>
      </c>
      <c r="J55" s="17">
        <v>1</v>
      </c>
      <c r="K55" s="18" t="s">
        <v>196</v>
      </c>
      <c r="L55" s="17" t="s">
        <v>26</v>
      </c>
      <c r="M55" s="17" t="s">
        <v>27</v>
      </c>
      <c r="N55" s="17" t="s">
        <v>28</v>
      </c>
      <c r="O55" s="17">
        <v>2222633</v>
      </c>
      <c r="P55" s="17"/>
    </row>
    <row r="56" s="8" customFormat="1" ht="52" spans="1:20">
      <c r="A56" s="17">
        <v>52</v>
      </c>
      <c r="B56" s="17" t="s">
        <v>178</v>
      </c>
      <c r="C56" s="17" t="s">
        <v>197</v>
      </c>
      <c r="D56" s="17" t="s">
        <v>19</v>
      </c>
      <c r="E56" s="17" t="s">
        <v>193</v>
      </c>
      <c r="F56" s="18" t="s">
        <v>198</v>
      </c>
      <c r="G56" s="18" t="s">
        <v>22</v>
      </c>
      <c r="H56" s="17" t="s">
        <v>23</v>
      </c>
      <c r="I56" s="17" t="s">
        <v>24</v>
      </c>
      <c r="J56" s="17">
        <v>1</v>
      </c>
      <c r="K56" s="18" t="s">
        <v>199</v>
      </c>
      <c r="L56" s="17" t="s">
        <v>26</v>
      </c>
      <c r="M56" s="17" t="s">
        <v>27</v>
      </c>
      <c r="N56" s="17" t="s">
        <v>28</v>
      </c>
      <c r="O56" s="17">
        <v>2222633</v>
      </c>
      <c r="P56" s="25"/>
      <c r="R56" s="13"/>
      <c r="S56" s="13"/>
      <c r="T56" s="13"/>
    </row>
    <row r="57" s="8" customFormat="1" ht="61.5" customHeight="1" spans="1:20">
      <c r="A57" s="17">
        <v>53</v>
      </c>
      <c r="B57" s="17" t="s">
        <v>178</v>
      </c>
      <c r="C57" s="17" t="s">
        <v>200</v>
      </c>
      <c r="D57" s="17" t="s">
        <v>19</v>
      </c>
      <c r="E57" s="17" t="s">
        <v>201</v>
      </c>
      <c r="F57" s="18" t="s">
        <v>202</v>
      </c>
      <c r="G57" s="18" t="s">
        <v>22</v>
      </c>
      <c r="H57" s="17" t="s">
        <v>23</v>
      </c>
      <c r="I57" s="17" t="s">
        <v>24</v>
      </c>
      <c r="J57" s="17">
        <v>1</v>
      </c>
      <c r="K57" s="18" t="s">
        <v>203</v>
      </c>
      <c r="L57" s="17" t="s">
        <v>26</v>
      </c>
      <c r="M57" s="17" t="s">
        <v>27</v>
      </c>
      <c r="N57" s="17" t="s">
        <v>28</v>
      </c>
      <c r="O57" s="17">
        <v>2222633</v>
      </c>
      <c r="P57" s="25"/>
      <c r="R57" s="13"/>
      <c r="S57" s="13"/>
      <c r="T57" s="13"/>
    </row>
    <row r="58" s="8" customFormat="1" ht="52" spans="1:20">
      <c r="A58" s="17">
        <v>55</v>
      </c>
      <c r="B58" s="17" t="s">
        <v>204</v>
      </c>
      <c r="C58" s="17" t="s">
        <v>205</v>
      </c>
      <c r="D58" s="17" t="s">
        <v>206</v>
      </c>
      <c r="E58" s="17" t="s">
        <v>207</v>
      </c>
      <c r="F58" s="18" t="s">
        <v>208</v>
      </c>
      <c r="G58" s="18" t="s">
        <v>22</v>
      </c>
      <c r="H58" s="17" t="s">
        <v>23</v>
      </c>
      <c r="I58" s="17" t="s">
        <v>24</v>
      </c>
      <c r="J58" s="17">
        <v>1</v>
      </c>
      <c r="K58" s="18" t="s">
        <v>209</v>
      </c>
      <c r="L58" s="17" t="s">
        <v>26</v>
      </c>
      <c r="M58" s="17" t="s">
        <v>27</v>
      </c>
      <c r="N58" s="17" t="s">
        <v>28</v>
      </c>
      <c r="O58" s="17">
        <v>2222633</v>
      </c>
      <c r="P58" s="25"/>
      <c r="R58" s="13"/>
      <c r="S58" s="13"/>
      <c r="T58" s="13"/>
    </row>
    <row r="59" s="8" customFormat="1" ht="52" spans="1:20">
      <c r="A59" s="17">
        <v>56</v>
      </c>
      <c r="B59" s="17" t="s">
        <v>210</v>
      </c>
      <c r="C59" s="17" t="s">
        <v>211</v>
      </c>
      <c r="D59" s="17" t="s">
        <v>19</v>
      </c>
      <c r="E59" s="17" t="s">
        <v>212</v>
      </c>
      <c r="F59" s="18" t="s">
        <v>213</v>
      </c>
      <c r="G59" s="18" t="s">
        <v>22</v>
      </c>
      <c r="H59" s="17" t="s">
        <v>23</v>
      </c>
      <c r="I59" s="17" t="s">
        <v>24</v>
      </c>
      <c r="J59" s="17">
        <v>1</v>
      </c>
      <c r="K59" s="18" t="s">
        <v>214</v>
      </c>
      <c r="L59" s="17" t="s">
        <v>26</v>
      </c>
      <c r="M59" s="17" t="s">
        <v>27</v>
      </c>
      <c r="N59" s="17" t="s">
        <v>28</v>
      </c>
      <c r="O59" s="17">
        <v>2222633</v>
      </c>
      <c r="P59" s="25"/>
      <c r="R59" s="13"/>
      <c r="S59" s="13"/>
      <c r="T59" s="13"/>
    </row>
    <row r="60" s="8" customFormat="1" ht="44.25" customHeight="1" spans="1:20">
      <c r="A60" s="17">
        <v>57</v>
      </c>
      <c r="B60" s="17" t="s">
        <v>210</v>
      </c>
      <c r="C60" s="17" t="s">
        <v>211</v>
      </c>
      <c r="D60" s="17" t="s">
        <v>19</v>
      </c>
      <c r="E60" s="17" t="s">
        <v>215</v>
      </c>
      <c r="F60" s="18" t="s">
        <v>213</v>
      </c>
      <c r="G60" s="18" t="s">
        <v>22</v>
      </c>
      <c r="H60" s="17" t="s">
        <v>23</v>
      </c>
      <c r="I60" s="17" t="s">
        <v>24</v>
      </c>
      <c r="J60" s="17">
        <v>1</v>
      </c>
      <c r="K60" s="18" t="s">
        <v>216</v>
      </c>
      <c r="L60" s="17" t="s">
        <v>217</v>
      </c>
      <c r="M60" s="17" t="s">
        <v>218</v>
      </c>
      <c r="N60" s="17" t="s">
        <v>28</v>
      </c>
      <c r="O60" s="17">
        <v>2222633</v>
      </c>
      <c r="P60" s="26"/>
      <c r="R60" s="13"/>
      <c r="S60" s="13"/>
      <c r="T60" s="13"/>
    </row>
    <row r="61" s="8" customFormat="1" ht="44.25" customHeight="1" spans="1:20">
      <c r="A61" s="17">
        <v>58</v>
      </c>
      <c r="B61" s="17" t="s">
        <v>210</v>
      </c>
      <c r="C61" s="17" t="s">
        <v>219</v>
      </c>
      <c r="D61" s="17" t="s">
        <v>19</v>
      </c>
      <c r="E61" s="17" t="s">
        <v>220</v>
      </c>
      <c r="F61" s="18" t="s">
        <v>221</v>
      </c>
      <c r="G61" s="18" t="s">
        <v>22</v>
      </c>
      <c r="H61" s="17" t="s">
        <v>23</v>
      </c>
      <c r="I61" s="17" t="s">
        <v>24</v>
      </c>
      <c r="J61" s="17">
        <v>1</v>
      </c>
      <c r="K61" s="18" t="s">
        <v>222</v>
      </c>
      <c r="L61" s="17" t="s">
        <v>217</v>
      </c>
      <c r="M61" s="17" t="s">
        <v>218</v>
      </c>
      <c r="N61" s="17"/>
      <c r="O61" s="17">
        <v>2222633</v>
      </c>
      <c r="P61" s="31"/>
      <c r="R61" s="13"/>
      <c r="S61" s="13"/>
      <c r="T61" s="13"/>
    </row>
    <row r="62" s="8" customFormat="1" ht="54" customHeight="1" spans="1:20">
      <c r="A62" s="17">
        <v>59</v>
      </c>
      <c r="B62" s="17" t="s">
        <v>210</v>
      </c>
      <c r="C62" s="17" t="s">
        <v>223</v>
      </c>
      <c r="D62" s="17" t="s">
        <v>19</v>
      </c>
      <c r="E62" s="17" t="s">
        <v>224</v>
      </c>
      <c r="F62" s="18" t="s">
        <v>221</v>
      </c>
      <c r="G62" s="18" t="s">
        <v>22</v>
      </c>
      <c r="H62" s="17" t="s">
        <v>23</v>
      </c>
      <c r="I62" s="17" t="s">
        <v>24</v>
      </c>
      <c r="J62" s="17">
        <v>1</v>
      </c>
      <c r="K62" s="18" t="s">
        <v>225</v>
      </c>
      <c r="L62" s="17" t="s">
        <v>26</v>
      </c>
      <c r="M62" s="17" t="s">
        <v>27</v>
      </c>
      <c r="N62" s="17" t="s">
        <v>105</v>
      </c>
      <c r="O62" s="17">
        <v>2222633</v>
      </c>
      <c r="P62" s="27" t="s">
        <v>226</v>
      </c>
      <c r="R62" s="13"/>
      <c r="S62" s="13"/>
      <c r="T62" s="13"/>
    </row>
    <row r="63" s="8" customFormat="1" ht="54" customHeight="1" spans="1:20">
      <c r="A63" s="17">
        <v>60</v>
      </c>
      <c r="B63" s="17" t="s">
        <v>210</v>
      </c>
      <c r="C63" s="17" t="s">
        <v>223</v>
      </c>
      <c r="D63" s="17" t="s">
        <v>19</v>
      </c>
      <c r="E63" s="17" t="s">
        <v>227</v>
      </c>
      <c r="F63" s="18" t="s">
        <v>221</v>
      </c>
      <c r="G63" s="18" t="s">
        <v>22</v>
      </c>
      <c r="H63" s="17" t="s">
        <v>23</v>
      </c>
      <c r="I63" s="17" t="s">
        <v>24</v>
      </c>
      <c r="J63" s="17">
        <v>1</v>
      </c>
      <c r="K63" s="18" t="s">
        <v>225</v>
      </c>
      <c r="L63" s="17" t="s">
        <v>26</v>
      </c>
      <c r="M63" s="17" t="s">
        <v>27</v>
      </c>
      <c r="N63" s="17"/>
      <c r="O63" s="17">
        <v>2222633</v>
      </c>
      <c r="P63" s="30"/>
      <c r="R63" s="13"/>
      <c r="S63" s="13"/>
      <c r="T63" s="13"/>
    </row>
    <row r="64" s="8" customFormat="1" ht="52" spans="1:20">
      <c r="A64" s="17">
        <v>61</v>
      </c>
      <c r="B64" s="17" t="s">
        <v>228</v>
      </c>
      <c r="C64" s="17" t="s">
        <v>229</v>
      </c>
      <c r="D64" s="17" t="s">
        <v>19</v>
      </c>
      <c r="E64" s="17" t="s">
        <v>230</v>
      </c>
      <c r="F64" s="18" t="s">
        <v>231</v>
      </c>
      <c r="G64" s="17" t="s">
        <v>64</v>
      </c>
      <c r="H64" s="17" t="s">
        <v>65</v>
      </c>
      <c r="I64" s="17" t="s">
        <v>24</v>
      </c>
      <c r="J64" s="17">
        <v>2</v>
      </c>
      <c r="K64" s="18" t="s">
        <v>182</v>
      </c>
      <c r="L64" s="17" t="s">
        <v>26</v>
      </c>
      <c r="M64" s="17" t="s">
        <v>27</v>
      </c>
      <c r="N64" s="17" t="s">
        <v>28</v>
      </c>
      <c r="O64" s="17">
        <v>2222633</v>
      </c>
      <c r="P64" s="25"/>
      <c r="R64" s="32"/>
      <c r="S64" s="32"/>
      <c r="T64" s="32"/>
    </row>
    <row r="65" s="8" customFormat="1" ht="54.75" customHeight="1" spans="1:20">
      <c r="A65" s="17">
        <v>62</v>
      </c>
      <c r="B65" s="17" t="s">
        <v>232</v>
      </c>
      <c r="C65" s="17" t="s">
        <v>233</v>
      </c>
      <c r="D65" s="17" t="s">
        <v>19</v>
      </c>
      <c r="E65" s="17" t="s">
        <v>234</v>
      </c>
      <c r="F65" s="18" t="s">
        <v>235</v>
      </c>
      <c r="G65" s="18" t="s">
        <v>22</v>
      </c>
      <c r="H65" s="17" t="s">
        <v>23</v>
      </c>
      <c r="I65" s="17" t="s">
        <v>24</v>
      </c>
      <c r="J65" s="17">
        <v>2</v>
      </c>
      <c r="K65" s="18" t="s">
        <v>236</v>
      </c>
      <c r="L65" s="17" t="s">
        <v>26</v>
      </c>
      <c r="M65" s="17" t="s">
        <v>27</v>
      </c>
      <c r="N65" s="17" t="s">
        <v>28</v>
      </c>
      <c r="O65" s="17">
        <v>2222633</v>
      </c>
      <c r="P65" s="25"/>
      <c r="R65" s="13"/>
      <c r="S65" s="13"/>
      <c r="T65" s="13"/>
    </row>
    <row r="66" s="8" customFormat="1" ht="52" spans="1:16">
      <c r="A66" s="17">
        <v>63</v>
      </c>
      <c r="B66" s="17" t="s">
        <v>232</v>
      </c>
      <c r="C66" s="17" t="s">
        <v>233</v>
      </c>
      <c r="D66" s="17" t="s">
        <v>19</v>
      </c>
      <c r="E66" s="17" t="s">
        <v>88</v>
      </c>
      <c r="F66" s="17" t="s">
        <v>237</v>
      </c>
      <c r="G66" s="17" t="s">
        <v>22</v>
      </c>
      <c r="H66" s="17" t="s">
        <v>23</v>
      </c>
      <c r="I66" s="17" t="s">
        <v>24</v>
      </c>
      <c r="J66" s="17">
        <v>1</v>
      </c>
      <c r="K66" s="18" t="s">
        <v>238</v>
      </c>
      <c r="L66" s="17" t="s">
        <v>26</v>
      </c>
      <c r="M66" s="17" t="s">
        <v>27</v>
      </c>
      <c r="N66" s="17" t="s">
        <v>28</v>
      </c>
      <c r="O66" s="17">
        <v>2222633</v>
      </c>
      <c r="P66" s="17"/>
    </row>
    <row r="67" s="8" customFormat="1" ht="52" spans="1:20">
      <c r="A67" s="17">
        <v>64</v>
      </c>
      <c r="B67" s="17" t="s">
        <v>239</v>
      </c>
      <c r="C67" s="17" t="s">
        <v>240</v>
      </c>
      <c r="D67" s="17" t="s">
        <v>19</v>
      </c>
      <c r="E67" s="17" t="s">
        <v>97</v>
      </c>
      <c r="F67" s="17" t="s">
        <v>241</v>
      </c>
      <c r="G67" s="18" t="s">
        <v>22</v>
      </c>
      <c r="H67" s="17" t="s">
        <v>23</v>
      </c>
      <c r="I67" s="17" t="s">
        <v>24</v>
      </c>
      <c r="J67" s="17">
        <v>1</v>
      </c>
      <c r="K67" s="18" t="s">
        <v>66</v>
      </c>
      <c r="L67" s="17" t="s">
        <v>26</v>
      </c>
      <c r="M67" s="17" t="s">
        <v>27</v>
      </c>
      <c r="N67" s="17" t="s">
        <v>28</v>
      </c>
      <c r="O67" s="17">
        <v>2222633</v>
      </c>
      <c r="P67" s="34"/>
      <c r="R67" s="13"/>
      <c r="S67" s="13"/>
      <c r="T67" s="13"/>
    </row>
    <row r="68" s="8" customFormat="1" ht="78" spans="1:20">
      <c r="A68" s="17">
        <v>65</v>
      </c>
      <c r="B68" s="17" t="s">
        <v>239</v>
      </c>
      <c r="C68" s="17" t="s">
        <v>240</v>
      </c>
      <c r="D68" s="17" t="s">
        <v>19</v>
      </c>
      <c r="E68" s="17" t="s">
        <v>69</v>
      </c>
      <c r="F68" s="17" t="s">
        <v>242</v>
      </c>
      <c r="G68" s="17" t="s">
        <v>64</v>
      </c>
      <c r="H68" s="17" t="s">
        <v>65</v>
      </c>
      <c r="I68" s="17" t="s">
        <v>24</v>
      </c>
      <c r="J68" s="17">
        <v>1</v>
      </c>
      <c r="K68" s="18" t="s">
        <v>243</v>
      </c>
      <c r="L68" s="17" t="s">
        <v>26</v>
      </c>
      <c r="M68" s="17" t="s">
        <v>27</v>
      </c>
      <c r="N68" s="17" t="s">
        <v>28</v>
      </c>
      <c r="O68" s="17">
        <v>2222633</v>
      </c>
      <c r="P68" s="25"/>
      <c r="R68" s="11"/>
      <c r="S68" s="13"/>
      <c r="T68" s="13"/>
    </row>
    <row r="69" s="8" customFormat="1" ht="52.5" customHeight="1" spans="1:20">
      <c r="A69" s="17">
        <v>66</v>
      </c>
      <c r="B69" s="17" t="s">
        <v>239</v>
      </c>
      <c r="C69" s="17" t="s">
        <v>244</v>
      </c>
      <c r="D69" s="17" t="s">
        <v>206</v>
      </c>
      <c r="E69" s="17" t="s">
        <v>245</v>
      </c>
      <c r="F69" s="17" t="s">
        <v>246</v>
      </c>
      <c r="G69" s="18" t="s">
        <v>22</v>
      </c>
      <c r="H69" s="17" t="s">
        <v>23</v>
      </c>
      <c r="I69" s="17" t="s">
        <v>24</v>
      </c>
      <c r="J69" s="17">
        <v>1</v>
      </c>
      <c r="K69" s="18" t="s">
        <v>247</v>
      </c>
      <c r="L69" s="17" t="s">
        <v>26</v>
      </c>
      <c r="M69" s="17" t="s">
        <v>27</v>
      </c>
      <c r="N69" s="17" t="s">
        <v>28</v>
      </c>
      <c r="O69" s="17">
        <v>2222633</v>
      </c>
      <c r="P69" s="25"/>
      <c r="R69" s="13"/>
      <c r="S69" s="13"/>
      <c r="T69" s="13"/>
    </row>
    <row r="70" s="8" customFormat="1" ht="51" customHeight="1" spans="1:20">
      <c r="A70" s="17">
        <v>67</v>
      </c>
      <c r="B70" s="17" t="s">
        <v>239</v>
      </c>
      <c r="C70" s="17" t="s">
        <v>248</v>
      </c>
      <c r="D70" s="17" t="s">
        <v>206</v>
      </c>
      <c r="E70" s="17" t="s">
        <v>245</v>
      </c>
      <c r="F70" s="17" t="s">
        <v>246</v>
      </c>
      <c r="G70" s="18" t="s">
        <v>22</v>
      </c>
      <c r="H70" s="17" t="s">
        <v>23</v>
      </c>
      <c r="I70" s="17" t="s">
        <v>24</v>
      </c>
      <c r="J70" s="17">
        <v>1</v>
      </c>
      <c r="K70" s="18" t="s">
        <v>249</v>
      </c>
      <c r="L70" s="17" t="s">
        <v>26</v>
      </c>
      <c r="M70" s="17" t="s">
        <v>27</v>
      </c>
      <c r="N70" s="17" t="s">
        <v>28</v>
      </c>
      <c r="O70" s="17">
        <v>2222633</v>
      </c>
      <c r="P70" s="25"/>
      <c r="R70" s="13"/>
      <c r="S70" s="13"/>
      <c r="T70" s="13"/>
    </row>
    <row r="71" s="8" customFormat="1" ht="52" spans="1:20">
      <c r="A71" s="17">
        <v>68</v>
      </c>
      <c r="B71" s="17" t="s">
        <v>239</v>
      </c>
      <c r="C71" s="17" t="s">
        <v>248</v>
      </c>
      <c r="D71" s="17" t="s">
        <v>206</v>
      </c>
      <c r="E71" s="17" t="s">
        <v>57</v>
      </c>
      <c r="F71" s="17" t="s">
        <v>58</v>
      </c>
      <c r="G71" s="18" t="s">
        <v>22</v>
      </c>
      <c r="H71" s="17" t="s">
        <v>23</v>
      </c>
      <c r="I71" s="17" t="s">
        <v>24</v>
      </c>
      <c r="J71" s="17">
        <v>1</v>
      </c>
      <c r="K71" s="18" t="s">
        <v>59</v>
      </c>
      <c r="L71" s="17" t="s">
        <v>26</v>
      </c>
      <c r="M71" s="17" t="s">
        <v>27</v>
      </c>
      <c r="N71" s="17" t="s">
        <v>28</v>
      </c>
      <c r="O71" s="17">
        <v>2222633</v>
      </c>
      <c r="P71" s="25"/>
      <c r="R71" s="13"/>
      <c r="S71" s="13"/>
      <c r="T71" s="13"/>
    </row>
    <row r="72" s="8" customFormat="1" ht="39" spans="1:20">
      <c r="A72" s="17">
        <v>69</v>
      </c>
      <c r="B72" s="17" t="s">
        <v>239</v>
      </c>
      <c r="C72" s="17" t="s">
        <v>248</v>
      </c>
      <c r="D72" s="17" t="s">
        <v>206</v>
      </c>
      <c r="E72" s="17" t="s">
        <v>250</v>
      </c>
      <c r="F72" s="17" t="s">
        <v>251</v>
      </c>
      <c r="G72" s="18" t="s">
        <v>22</v>
      </c>
      <c r="H72" s="17" t="s">
        <v>23</v>
      </c>
      <c r="I72" s="17" t="s">
        <v>24</v>
      </c>
      <c r="J72" s="17">
        <v>1</v>
      </c>
      <c r="K72" s="18" t="s">
        <v>252</v>
      </c>
      <c r="L72" s="17" t="s">
        <v>26</v>
      </c>
      <c r="M72" s="17" t="s">
        <v>27</v>
      </c>
      <c r="N72" s="17" t="s">
        <v>28</v>
      </c>
      <c r="O72" s="17">
        <v>2222633</v>
      </c>
      <c r="P72" s="25"/>
      <c r="R72" s="13"/>
      <c r="S72" s="13"/>
      <c r="T72" s="13"/>
    </row>
    <row r="73" s="8" customFormat="1" ht="52" spans="1:20">
      <c r="A73" s="17">
        <v>70</v>
      </c>
      <c r="B73" s="17" t="s">
        <v>239</v>
      </c>
      <c r="C73" s="17" t="s">
        <v>248</v>
      </c>
      <c r="D73" s="17" t="s">
        <v>206</v>
      </c>
      <c r="E73" s="17" t="s">
        <v>253</v>
      </c>
      <c r="F73" s="17" t="s">
        <v>254</v>
      </c>
      <c r="G73" s="17" t="s">
        <v>64</v>
      </c>
      <c r="H73" s="17" t="s">
        <v>65</v>
      </c>
      <c r="I73" s="17" t="s">
        <v>24</v>
      </c>
      <c r="J73" s="17">
        <v>1</v>
      </c>
      <c r="K73" s="18" t="s">
        <v>255</v>
      </c>
      <c r="L73" s="17" t="s">
        <v>26</v>
      </c>
      <c r="M73" s="17" t="s">
        <v>27</v>
      </c>
      <c r="N73" s="17" t="s">
        <v>28</v>
      </c>
      <c r="O73" s="17">
        <v>2222633</v>
      </c>
      <c r="P73" s="25"/>
      <c r="R73" s="13"/>
      <c r="S73" s="13"/>
      <c r="T73" s="13"/>
    </row>
    <row r="74" s="8" customFormat="1" ht="52" spans="1:20">
      <c r="A74" s="17">
        <v>71</v>
      </c>
      <c r="B74" s="17" t="s">
        <v>239</v>
      </c>
      <c r="C74" s="17" t="s">
        <v>248</v>
      </c>
      <c r="D74" s="17" t="s">
        <v>206</v>
      </c>
      <c r="E74" s="17" t="s">
        <v>256</v>
      </c>
      <c r="F74" s="17" t="s">
        <v>257</v>
      </c>
      <c r="G74" s="18" t="s">
        <v>22</v>
      </c>
      <c r="H74" s="17" t="s">
        <v>23</v>
      </c>
      <c r="I74" s="17" t="s">
        <v>24</v>
      </c>
      <c r="J74" s="17">
        <v>1</v>
      </c>
      <c r="K74" s="18" t="s">
        <v>258</v>
      </c>
      <c r="L74" s="17" t="s">
        <v>26</v>
      </c>
      <c r="M74" s="17" t="s">
        <v>27</v>
      </c>
      <c r="N74" s="17" t="s">
        <v>28</v>
      </c>
      <c r="O74" s="17">
        <v>2222633</v>
      </c>
      <c r="P74" s="25"/>
      <c r="R74" s="13"/>
      <c r="S74" s="13"/>
      <c r="T74" s="13"/>
    </row>
    <row r="75" s="8" customFormat="1" ht="65" spans="1:20">
      <c r="A75" s="17">
        <v>72</v>
      </c>
      <c r="B75" s="17" t="s">
        <v>239</v>
      </c>
      <c r="C75" s="17" t="s">
        <v>248</v>
      </c>
      <c r="D75" s="17" t="s">
        <v>206</v>
      </c>
      <c r="E75" s="17" t="s">
        <v>69</v>
      </c>
      <c r="F75" s="17" t="s">
        <v>259</v>
      </c>
      <c r="G75" s="17" t="s">
        <v>64</v>
      </c>
      <c r="H75" s="17" t="s">
        <v>65</v>
      </c>
      <c r="I75" s="17" t="s">
        <v>24</v>
      </c>
      <c r="J75" s="17">
        <v>1</v>
      </c>
      <c r="K75" s="18" t="s">
        <v>260</v>
      </c>
      <c r="L75" s="17" t="s">
        <v>26</v>
      </c>
      <c r="M75" s="17" t="s">
        <v>27</v>
      </c>
      <c r="N75" s="17" t="s">
        <v>28</v>
      </c>
      <c r="O75" s="17">
        <v>2222633</v>
      </c>
      <c r="P75" s="25"/>
      <c r="R75" s="13"/>
      <c r="S75" s="13"/>
      <c r="T75" s="13"/>
    </row>
    <row r="76" s="8" customFormat="1" ht="52" spans="1:20">
      <c r="A76" s="17">
        <v>73</v>
      </c>
      <c r="B76" s="17" t="s">
        <v>239</v>
      </c>
      <c r="C76" s="17" t="s">
        <v>261</v>
      </c>
      <c r="D76" s="17" t="s">
        <v>206</v>
      </c>
      <c r="E76" s="17" t="s">
        <v>97</v>
      </c>
      <c r="F76" s="17" t="s">
        <v>262</v>
      </c>
      <c r="G76" s="18" t="s">
        <v>22</v>
      </c>
      <c r="H76" s="17" t="s">
        <v>23</v>
      </c>
      <c r="I76" s="17" t="s">
        <v>24</v>
      </c>
      <c r="J76" s="17">
        <v>1</v>
      </c>
      <c r="K76" s="18" t="s">
        <v>66</v>
      </c>
      <c r="L76" s="17" t="s">
        <v>26</v>
      </c>
      <c r="M76" s="17" t="s">
        <v>27</v>
      </c>
      <c r="N76" s="17" t="s">
        <v>28</v>
      </c>
      <c r="O76" s="17">
        <v>2222633</v>
      </c>
      <c r="P76" s="25"/>
      <c r="R76" s="13"/>
      <c r="S76" s="13"/>
      <c r="T76" s="13"/>
    </row>
    <row r="77" s="8" customFormat="1" ht="52" spans="1:20">
      <c r="A77" s="17">
        <v>74</v>
      </c>
      <c r="B77" s="17" t="s">
        <v>239</v>
      </c>
      <c r="C77" s="17" t="s">
        <v>261</v>
      </c>
      <c r="D77" s="17" t="s">
        <v>206</v>
      </c>
      <c r="E77" s="17" t="s">
        <v>57</v>
      </c>
      <c r="F77" s="17" t="s">
        <v>58</v>
      </c>
      <c r="G77" s="18" t="s">
        <v>22</v>
      </c>
      <c r="H77" s="17" t="s">
        <v>23</v>
      </c>
      <c r="I77" s="17" t="s">
        <v>24</v>
      </c>
      <c r="J77" s="17">
        <v>1</v>
      </c>
      <c r="K77" s="18" t="s">
        <v>59</v>
      </c>
      <c r="L77" s="17" t="s">
        <v>26</v>
      </c>
      <c r="M77" s="17" t="s">
        <v>27</v>
      </c>
      <c r="N77" s="17" t="s">
        <v>28</v>
      </c>
      <c r="O77" s="17">
        <v>2222633</v>
      </c>
      <c r="P77" s="25"/>
      <c r="R77" s="13"/>
      <c r="S77" s="13"/>
      <c r="T77" s="13"/>
    </row>
    <row r="78" s="8" customFormat="1" ht="78" spans="1:16">
      <c r="A78" s="17">
        <v>75</v>
      </c>
      <c r="B78" s="17" t="s">
        <v>239</v>
      </c>
      <c r="C78" s="17" t="s">
        <v>263</v>
      </c>
      <c r="D78" s="17" t="s">
        <v>19</v>
      </c>
      <c r="E78" s="17" t="s">
        <v>264</v>
      </c>
      <c r="F78" s="17" t="s">
        <v>265</v>
      </c>
      <c r="G78" s="17" t="s">
        <v>22</v>
      </c>
      <c r="H78" s="17" t="s">
        <v>23</v>
      </c>
      <c r="I78" s="17" t="s">
        <v>24</v>
      </c>
      <c r="J78" s="17">
        <v>1</v>
      </c>
      <c r="K78" s="18" t="s">
        <v>266</v>
      </c>
      <c r="L78" s="17" t="s">
        <v>26</v>
      </c>
      <c r="M78" s="17" t="s">
        <v>27</v>
      </c>
      <c r="N78" s="17" t="s">
        <v>28</v>
      </c>
      <c r="O78" s="17">
        <v>2222633</v>
      </c>
      <c r="P78" s="17"/>
    </row>
    <row r="79" s="8" customFormat="1" ht="65" spans="1:20">
      <c r="A79" s="17">
        <v>76</v>
      </c>
      <c r="B79" s="17" t="s">
        <v>267</v>
      </c>
      <c r="C79" s="17" t="s">
        <v>268</v>
      </c>
      <c r="D79" s="17" t="s">
        <v>19</v>
      </c>
      <c r="E79" s="17" t="s">
        <v>69</v>
      </c>
      <c r="F79" s="18" t="s">
        <v>269</v>
      </c>
      <c r="G79" s="17" t="s">
        <v>64</v>
      </c>
      <c r="H79" s="17" t="s">
        <v>65</v>
      </c>
      <c r="I79" s="17" t="s">
        <v>24</v>
      </c>
      <c r="J79" s="17">
        <v>1</v>
      </c>
      <c r="K79" s="18" t="s">
        <v>270</v>
      </c>
      <c r="L79" s="17" t="s">
        <v>26</v>
      </c>
      <c r="M79" s="17" t="s">
        <v>27</v>
      </c>
      <c r="N79" s="17" t="s">
        <v>28</v>
      </c>
      <c r="O79" s="17">
        <v>2222633</v>
      </c>
      <c r="P79" s="25"/>
      <c r="R79" s="13"/>
      <c r="S79" s="13"/>
      <c r="T79" s="13"/>
    </row>
    <row r="80" s="8" customFormat="1" ht="52" spans="1:20">
      <c r="A80" s="17">
        <v>77</v>
      </c>
      <c r="B80" s="17" t="s">
        <v>267</v>
      </c>
      <c r="C80" s="17" t="s">
        <v>271</v>
      </c>
      <c r="D80" s="17" t="s">
        <v>19</v>
      </c>
      <c r="E80" s="17" t="s">
        <v>272</v>
      </c>
      <c r="F80" s="18" t="s">
        <v>273</v>
      </c>
      <c r="G80" s="17" t="s">
        <v>64</v>
      </c>
      <c r="H80" s="17" t="s">
        <v>65</v>
      </c>
      <c r="I80" s="17" t="s">
        <v>24</v>
      </c>
      <c r="J80" s="17">
        <v>1</v>
      </c>
      <c r="K80" s="18" t="s">
        <v>274</v>
      </c>
      <c r="L80" s="17" t="s">
        <v>26</v>
      </c>
      <c r="M80" s="17" t="s">
        <v>27</v>
      </c>
      <c r="N80" s="17" t="s">
        <v>103</v>
      </c>
      <c r="O80" s="17">
        <v>2222633</v>
      </c>
      <c r="P80" s="26" t="s">
        <v>83</v>
      </c>
      <c r="R80" s="13"/>
      <c r="S80" s="13"/>
      <c r="T80" s="13"/>
    </row>
    <row r="81" s="8" customFormat="1" ht="52" spans="1:20">
      <c r="A81" s="17">
        <v>78</v>
      </c>
      <c r="B81" s="17" t="s">
        <v>267</v>
      </c>
      <c r="C81" s="17" t="s">
        <v>271</v>
      </c>
      <c r="D81" s="17" t="s">
        <v>19</v>
      </c>
      <c r="E81" s="17" t="s">
        <v>275</v>
      </c>
      <c r="F81" s="18" t="s">
        <v>273</v>
      </c>
      <c r="G81" s="17" t="s">
        <v>64</v>
      </c>
      <c r="H81" s="17" t="s">
        <v>65</v>
      </c>
      <c r="I81" s="17" t="s">
        <v>24</v>
      </c>
      <c r="J81" s="17">
        <v>1</v>
      </c>
      <c r="K81" s="18" t="s">
        <v>274</v>
      </c>
      <c r="L81" s="17" t="s">
        <v>26</v>
      </c>
      <c r="M81" s="17" t="s">
        <v>27</v>
      </c>
      <c r="N81" s="17" t="s">
        <v>105</v>
      </c>
      <c r="O81" s="17">
        <v>2222633</v>
      </c>
      <c r="P81" s="26" t="s">
        <v>83</v>
      </c>
      <c r="R81" s="13"/>
      <c r="S81" s="13"/>
      <c r="T81" s="13"/>
    </row>
    <row r="82" s="8" customFormat="1" ht="52" spans="1:20">
      <c r="A82" s="17">
        <v>79</v>
      </c>
      <c r="B82" s="17" t="s">
        <v>267</v>
      </c>
      <c r="C82" s="17" t="s">
        <v>271</v>
      </c>
      <c r="D82" s="17" t="s">
        <v>19</v>
      </c>
      <c r="E82" s="17" t="s">
        <v>276</v>
      </c>
      <c r="F82" s="18" t="s">
        <v>273</v>
      </c>
      <c r="G82" s="17" t="s">
        <v>64</v>
      </c>
      <c r="H82" s="17" t="s">
        <v>65</v>
      </c>
      <c r="I82" s="17" t="s">
        <v>24</v>
      </c>
      <c r="J82" s="17">
        <v>1</v>
      </c>
      <c r="K82" s="18" t="s">
        <v>274</v>
      </c>
      <c r="L82" s="17" t="s">
        <v>26</v>
      </c>
      <c r="M82" s="17" t="s">
        <v>27</v>
      </c>
      <c r="N82" s="17"/>
      <c r="O82" s="17">
        <v>2222633</v>
      </c>
      <c r="P82" s="26" t="s">
        <v>83</v>
      </c>
      <c r="R82" s="13"/>
      <c r="S82" s="13"/>
      <c r="T82" s="13"/>
    </row>
    <row r="83" s="8" customFormat="1" ht="52" spans="1:20">
      <c r="A83" s="17">
        <v>80</v>
      </c>
      <c r="B83" s="17" t="s">
        <v>267</v>
      </c>
      <c r="C83" s="17" t="s">
        <v>271</v>
      </c>
      <c r="D83" s="17" t="s">
        <v>19</v>
      </c>
      <c r="E83" s="17" t="s">
        <v>277</v>
      </c>
      <c r="F83" s="18" t="s">
        <v>278</v>
      </c>
      <c r="G83" s="17" t="s">
        <v>64</v>
      </c>
      <c r="H83" s="17" t="s">
        <v>65</v>
      </c>
      <c r="I83" s="17" t="s">
        <v>24</v>
      </c>
      <c r="J83" s="17">
        <v>1</v>
      </c>
      <c r="K83" s="18" t="s">
        <v>279</v>
      </c>
      <c r="L83" s="17" t="s">
        <v>26</v>
      </c>
      <c r="M83" s="17" t="s">
        <v>27</v>
      </c>
      <c r="N83" s="17" t="s">
        <v>103</v>
      </c>
      <c r="O83" s="17">
        <v>2222633</v>
      </c>
      <c r="P83" s="25"/>
      <c r="R83" s="13"/>
      <c r="S83" s="13"/>
      <c r="T83" s="13"/>
    </row>
    <row r="84" s="8" customFormat="1" ht="52" spans="1:20">
      <c r="A84" s="17">
        <v>81</v>
      </c>
      <c r="B84" s="17" t="s">
        <v>267</v>
      </c>
      <c r="C84" s="17" t="s">
        <v>271</v>
      </c>
      <c r="D84" s="17" t="s">
        <v>19</v>
      </c>
      <c r="E84" s="17" t="s">
        <v>280</v>
      </c>
      <c r="F84" s="18" t="s">
        <v>278</v>
      </c>
      <c r="G84" s="17" t="s">
        <v>64</v>
      </c>
      <c r="H84" s="17" t="s">
        <v>65</v>
      </c>
      <c r="I84" s="17" t="s">
        <v>24</v>
      </c>
      <c r="J84" s="17">
        <v>1</v>
      </c>
      <c r="K84" s="18" t="s">
        <v>279</v>
      </c>
      <c r="L84" s="17" t="s">
        <v>26</v>
      </c>
      <c r="M84" s="17" t="s">
        <v>27</v>
      </c>
      <c r="N84" s="17"/>
      <c r="O84" s="17">
        <v>2222633</v>
      </c>
      <c r="P84" s="25"/>
      <c r="R84" s="13"/>
      <c r="S84" s="13"/>
      <c r="T84" s="13"/>
    </row>
    <row r="85" s="8" customFormat="1" ht="52" spans="1:16">
      <c r="A85" s="17">
        <v>82</v>
      </c>
      <c r="B85" s="17" t="s">
        <v>281</v>
      </c>
      <c r="C85" s="17" t="s">
        <v>282</v>
      </c>
      <c r="D85" s="17" t="s">
        <v>19</v>
      </c>
      <c r="E85" s="17" t="s">
        <v>283</v>
      </c>
      <c r="F85" s="17" t="s">
        <v>284</v>
      </c>
      <c r="G85" s="17" t="s">
        <v>22</v>
      </c>
      <c r="H85" s="17" t="s">
        <v>23</v>
      </c>
      <c r="I85" s="17" t="s">
        <v>24</v>
      </c>
      <c r="J85" s="17">
        <v>1</v>
      </c>
      <c r="K85" s="18" t="s">
        <v>285</v>
      </c>
      <c r="L85" s="17" t="s">
        <v>26</v>
      </c>
      <c r="M85" s="17" t="s">
        <v>27</v>
      </c>
      <c r="N85" s="17" t="s">
        <v>28</v>
      </c>
      <c r="O85" s="17">
        <v>2222633</v>
      </c>
      <c r="P85" s="17"/>
    </row>
    <row r="86" s="8" customFormat="1" ht="52" spans="1:16">
      <c r="A86" s="17">
        <v>83</v>
      </c>
      <c r="B86" s="17" t="s">
        <v>281</v>
      </c>
      <c r="C86" s="17" t="s">
        <v>282</v>
      </c>
      <c r="D86" s="17" t="s">
        <v>19</v>
      </c>
      <c r="E86" s="17" t="s">
        <v>286</v>
      </c>
      <c r="F86" s="17" t="s">
        <v>287</v>
      </c>
      <c r="G86" s="17" t="s">
        <v>22</v>
      </c>
      <c r="H86" s="17" t="s">
        <v>23</v>
      </c>
      <c r="I86" s="17" t="s">
        <v>24</v>
      </c>
      <c r="J86" s="17">
        <v>2</v>
      </c>
      <c r="K86" s="18" t="s">
        <v>288</v>
      </c>
      <c r="L86" s="17" t="s">
        <v>26</v>
      </c>
      <c r="M86" s="17" t="s">
        <v>27</v>
      </c>
      <c r="N86" s="17" t="s">
        <v>28</v>
      </c>
      <c r="O86" s="17">
        <v>2222633</v>
      </c>
      <c r="P86" s="17"/>
    </row>
    <row r="87" s="8" customFormat="1" ht="78" spans="1:16">
      <c r="A87" s="17">
        <v>84</v>
      </c>
      <c r="B87" s="17" t="s">
        <v>281</v>
      </c>
      <c r="C87" s="17" t="s">
        <v>282</v>
      </c>
      <c r="D87" s="17" t="s">
        <v>19</v>
      </c>
      <c r="E87" s="17" t="s">
        <v>289</v>
      </c>
      <c r="F87" s="17" t="s">
        <v>290</v>
      </c>
      <c r="G87" s="17" t="s">
        <v>22</v>
      </c>
      <c r="H87" s="17" t="s">
        <v>23</v>
      </c>
      <c r="I87" s="17" t="s">
        <v>24</v>
      </c>
      <c r="J87" s="17">
        <v>2</v>
      </c>
      <c r="K87" s="18" t="s">
        <v>291</v>
      </c>
      <c r="L87" s="17" t="s">
        <v>26</v>
      </c>
      <c r="M87" s="17" t="s">
        <v>27</v>
      </c>
      <c r="N87" s="17" t="s">
        <v>28</v>
      </c>
      <c r="O87" s="17">
        <v>2222633</v>
      </c>
      <c r="P87" s="17"/>
    </row>
    <row r="88" s="8" customFormat="1" ht="49.5" customHeight="1" spans="1:16">
      <c r="A88" s="17">
        <v>85</v>
      </c>
      <c r="B88" s="17" t="s">
        <v>281</v>
      </c>
      <c r="C88" s="17" t="s">
        <v>282</v>
      </c>
      <c r="D88" s="17" t="s">
        <v>19</v>
      </c>
      <c r="E88" s="17" t="s">
        <v>292</v>
      </c>
      <c r="F88" s="17" t="s">
        <v>293</v>
      </c>
      <c r="G88" s="17" t="s">
        <v>22</v>
      </c>
      <c r="H88" s="17" t="s">
        <v>23</v>
      </c>
      <c r="I88" s="17" t="s">
        <v>24</v>
      </c>
      <c r="J88" s="17">
        <v>1</v>
      </c>
      <c r="K88" s="18" t="s">
        <v>294</v>
      </c>
      <c r="L88" s="17" t="s">
        <v>26</v>
      </c>
      <c r="M88" s="17" t="s">
        <v>27</v>
      </c>
      <c r="N88" s="17" t="s">
        <v>28</v>
      </c>
      <c r="O88" s="17">
        <v>2222633</v>
      </c>
      <c r="P88" s="17"/>
    </row>
    <row r="89" s="8" customFormat="1" ht="49.5" customHeight="1" spans="1:16">
      <c r="A89" s="17">
        <v>86</v>
      </c>
      <c r="B89" s="17" t="s">
        <v>281</v>
      </c>
      <c r="C89" s="17" t="s">
        <v>282</v>
      </c>
      <c r="D89" s="17" t="s">
        <v>19</v>
      </c>
      <c r="E89" s="17" t="s">
        <v>295</v>
      </c>
      <c r="F89" s="17" t="s">
        <v>296</v>
      </c>
      <c r="G89" s="17" t="s">
        <v>22</v>
      </c>
      <c r="H89" s="17" t="s">
        <v>23</v>
      </c>
      <c r="I89" s="17" t="s">
        <v>24</v>
      </c>
      <c r="J89" s="17">
        <v>1</v>
      </c>
      <c r="K89" s="18" t="s">
        <v>297</v>
      </c>
      <c r="L89" s="17" t="s">
        <v>26</v>
      </c>
      <c r="M89" s="17" t="s">
        <v>27</v>
      </c>
      <c r="N89" s="17" t="s">
        <v>28</v>
      </c>
      <c r="O89" s="17">
        <v>2222633</v>
      </c>
      <c r="P89" s="17"/>
    </row>
    <row r="90" s="8" customFormat="1" ht="52" spans="1:20">
      <c r="A90" s="17">
        <v>87</v>
      </c>
      <c r="B90" s="17" t="s">
        <v>298</v>
      </c>
      <c r="C90" s="17" t="s">
        <v>299</v>
      </c>
      <c r="D90" s="17" t="s">
        <v>19</v>
      </c>
      <c r="E90" s="17" t="s">
        <v>57</v>
      </c>
      <c r="F90" s="17" t="s">
        <v>58</v>
      </c>
      <c r="G90" s="18" t="s">
        <v>22</v>
      </c>
      <c r="H90" s="17" t="s">
        <v>23</v>
      </c>
      <c r="I90" s="17" t="s">
        <v>24</v>
      </c>
      <c r="J90" s="17">
        <v>1</v>
      </c>
      <c r="K90" s="18" t="s">
        <v>59</v>
      </c>
      <c r="L90" s="17" t="s">
        <v>26</v>
      </c>
      <c r="M90" s="17" t="s">
        <v>27</v>
      </c>
      <c r="N90" s="17" t="s">
        <v>28</v>
      </c>
      <c r="O90" s="17">
        <v>2222633</v>
      </c>
      <c r="P90" s="25"/>
      <c r="R90" s="13"/>
      <c r="S90" s="13"/>
      <c r="T90" s="13"/>
    </row>
    <row r="91" s="8" customFormat="1" ht="52" spans="1:20">
      <c r="A91" s="17">
        <v>88</v>
      </c>
      <c r="B91" s="17" t="s">
        <v>298</v>
      </c>
      <c r="C91" s="17" t="s">
        <v>299</v>
      </c>
      <c r="D91" s="17" t="s">
        <v>19</v>
      </c>
      <c r="E91" s="17" t="s">
        <v>300</v>
      </c>
      <c r="F91" s="18" t="s">
        <v>301</v>
      </c>
      <c r="G91" s="18" t="s">
        <v>22</v>
      </c>
      <c r="H91" s="17" t="s">
        <v>23</v>
      </c>
      <c r="I91" s="17" t="s">
        <v>24</v>
      </c>
      <c r="J91" s="17">
        <v>2</v>
      </c>
      <c r="K91" s="18" t="s">
        <v>302</v>
      </c>
      <c r="L91" s="17" t="s">
        <v>26</v>
      </c>
      <c r="M91" s="17" t="s">
        <v>27</v>
      </c>
      <c r="N91" s="17" t="s">
        <v>28</v>
      </c>
      <c r="O91" s="17">
        <v>2222633</v>
      </c>
      <c r="P91" s="25"/>
      <c r="R91" s="13"/>
      <c r="S91" s="13"/>
      <c r="T91" s="13"/>
    </row>
    <row r="92" s="8" customFormat="1" ht="65" spans="1:20">
      <c r="A92" s="17">
        <v>89</v>
      </c>
      <c r="B92" s="17" t="s">
        <v>298</v>
      </c>
      <c r="C92" s="17" t="s">
        <v>299</v>
      </c>
      <c r="D92" s="17" t="s">
        <v>19</v>
      </c>
      <c r="E92" s="17" t="s">
        <v>303</v>
      </c>
      <c r="F92" s="18" t="s">
        <v>304</v>
      </c>
      <c r="G92" s="18" t="s">
        <v>22</v>
      </c>
      <c r="H92" s="17" t="s">
        <v>23</v>
      </c>
      <c r="I92" s="17" t="s">
        <v>24</v>
      </c>
      <c r="J92" s="17">
        <v>1</v>
      </c>
      <c r="K92" s="18" t="s">
        <v>305</v>
      </c>
      <c r="L92" s="17" t="s">
        <v>26</v>
      </c>
      <c r="M92" s="17" t="s">
        <v>27</v>
      </c>
      <c r="N92" s="17" t="s">
        <v>103</v>
      </c>
      <c r="O92" s="17">
        <v>2222633</v>
      </c>
      <c r="P92" s="26"/>
      <c r="R92" s="13"/>
      <c r="S92" s="13"/>
      <c r="T92" s="13"/>
    </row>
    <row r="93" s="8" customFormat="1" ht="65" spans="1:20">
      <c r="A93" s="17">
        <v>90</v>
      </c>
      <c r="B93" s="17" t="s">
        <v>298</v>
      </c>
      <c r="C93" s="17" t="s">
        <v>299</v>
      </c>
      <c r="D93" s="17" t="s">
        <v>19</v>
      </c>
      <c r="E93" s="17" t="s">
        <v>306</v>
      </c>
      <c r="F93" s="18" t="s">
        <v>304</v>
      </c>
      <c r="G93" s="18" t="s">
        <v>22</v>
      </c>
      <c r="H93" s="17" t="s">
        <v>23</v>
      </c>
      <c r="I93" s="17" t="s">
        <v>24</v>
      </c>
      <c r="J93" s="17">
        <v>1</v>
      </c>
      <c r="K93" s="18" t="s">
        <v>305</v>
      </c>
      <c r="L93" s="17" t="s">
        <v>26</v>
      </c>
      <c r="M93" s="17" t="s">
        <v>27</v>
      </c>
      <c r="N93" s="17"/>
      <c r="O93" s="17">
        <v>2222633</v>
      </c>
      <c r="P93" s="26"/>
      <c r="R93" s="13"/>
      <c r="S93" s="13"/>
      <c r="T93" s="13"/>
    </row>
    <row r="94" s="8" customFormat="1" ht="104" spans="1:20">
      <c r="A94" s="17">
        <v>91</v>
      </c>
      <c r="B94" s="17" t="s">
        <v>307</v>
      </c>
      <c r="C94" s="17" t="s">
        <v>308</v>
      </c>
      <c r="D94" s="17" t="s">
        <v>19</v>
      </c>
      <c r="E94" s="17" t="s">
        <v>309</v>
      </c>
      <c r="F94" s="18" t="s">
        <v>310</v>
      </c>
      <c r="G94" s="18" t="s">
        <v>22</v>
      </c>
      <c r="H94" s="17" t="s">
        <v>23</v>
      </c>
      <c r="I94" s="17" t="s">
        <v>24</v>
      </c>
      <c r="J94" s="17">
        <v>1</v>
      </c>
      <c r="K94" s="18" t="s">
        <v>311</v>
      </c>
      <c r="L94" s="17" t="s">
        <v>26</v>
      </c>
      <c r="M94" s="17" t="s">
        <v>27</v>
      </c>
      <c r="N94" s="17" t="s">
        <v>28</v>
      </c>
      <c r="O94" s="17">
        <v>2222633</v>
      </c>
      <c r="P94" s="25"/>
      <c r="R94" s="35"/>
      <c r="S94" s="13"/>
      <c r="T94" s="13"/>
    </row>
    <row r="95" s="8" customFormat="1" ht="74.25" customHeight="1" spans="1:20">
      <c r="A95" s="17">
        <v>92</v>
      </c>
      <c r="B95" s="17" t="s">
        <v>312</v>
      </c>
      <c r="C95" s="17" t="s">
        <v>313</v>
      </c>
      <c r="D95" s="17" t="s">
        <v>19</v>
      </c>
      <c r="E95" s="17" t="s">
        <v>314</v>
      </c>
      <c r="F95" s="18" t="s">
        <v>315</v>
      </c>
      <c r="G95" s="18" t="s">
        <v>22</v>
      </c>
      <c r="H95" s="17" t="s">
        <v>23</v>
      </c>
      <c r="I95" s="17" t="s">
        <v>24</v>
      </c>
      <c r="J95" s="17">
        <v>1</v>
      </c>
      <c r="K95" s="18" t="s">
        <v>316</v>
      </c>
      <c r="L95" s="17" t="s">
        <v>26</v>
      </c>
      <c r="M95" s="17" t="s">
        <v>27</v>
      </c>
      <c r="N95" s="17" t="s">
        <v>28</v>
      </c>
      <c r="O95" s="17">
        <v>2222633</v>
      </c>
      <c r="P95" s="25"/>
      <c r="R95" s="13"/>
      <c r="S95" s="13"/>
      <c r="T95" s="13"/>
    </row>
    <row r="96" s="8" customFormat="1" ht="52" spans="1:20">
      <c r="A96" s="17">
        <v>93</v>
      </c>
      <c r="B96" s="17" t="s">
        <v>312</v>
      </c>
      <c r="C96" s="17" t="s">
        <v>317</v>
      </c>
      <c r="D96" s="17" t="s">
        <v>19</v>
      </c>
      <c r="E96" s="17" t="s">
        <v>318</v>
      </c>
      <c r="F96" s="17" t="s">
        <v>319</v>
      </c>
      <c r="G96" s="18" t="s">
        <v>22</v>
      </c>
      <c r="H96" s="17" t="s">
        <v>23</v>
      </c>
      <c r="I96" s="17" t="s">
        <v>24</v>
      </c>
      <c r="J96" s="17">
        <v>1</v>
      </c>
      <c r="K96" s="18" t="s">
        <v>320</v>
      </c>
      <c r="L96" s="17" t="s">
        <v>26</v>
      </c>
      <c r="M96" s="17" t="s">
        <v>27</v>
      </c>
      <c r="N96" s="17" t="s">
        <v>28</v>
      </c>
      <c r="O96" s="17">
        <v>2222633</v>
      </c>
      <c r="P96" s="25"/>
      <c r="R96" s="13"/>
      <c r="S96" s="13"/>
      <c r="T96" s="13"/>
    </row>
    <row r="97" s="8" customFormat="1" ht="52" spans="1:20">
      <c r="A97" s="17">
        <v>94</v>
      </c>
      <c r="B97" s="17" t="s">
        <v>312</v>
      </c>
      <c r="C97" s="17" t="s">
        <v>317</v>
      </c>
      <c r="D97" s="17" t="s">
        <v>19</v>
      </c>
      <c r="E97" s="17" t="s">
        <v>321</v>
      </c>
      <c r="F97" s="17" t="s">
        <v>322</v>
      </c>
      <c r="G97" s="18" t="s">
        <v>22</v>
      </c>
      <c r="H97" s="17" t="s">
        <v>23</v>
      </c>
      <c r="I97" s="17" t="s">
        <v>24</v>
      </c>
      <c r="J97" s="17">
        <v>1</v>
      </c>
      <c r="K97" s="18" t="s">
        <v>323</v>
      </c>
      <c r="L97" s="17" t="s">
        <v>26</v>
      </c>
      <c r="M97" s="17" t="s">
        <v>27</v>
      </c>
      <c r="N97" s="17" t="s">
        <v>28</v>
      </c>
      <c r="O97" s="17">
        <v>2222633</v>
      </c>
      <c r="P97" s="25"/>
      <c r="R97" s="13"/>
      <c r="S97" s="13"/>
      <c r="T97" s="13"/>
    </row>
    <row r="98" s="8" customFormat="1" ht="52" spans="1:20">
      <c r="A98" s="17">
        <v>95</v>
      </c>
      <c r="B98" s="17" t="s">
        <v>312</v>
      </c>
      <c r="C98" s="17" t="s">
        <v>317</v>
      </c>
      <c r="D98" s="17" t="s">
        <v>19</v>
      </c>
      <c r="E98" s="17" t="s">
        <v>324</v>
      </c>
      <c r="F98" s="17" t="s">
        <v>325</v>
      </c>
      <c r="G98" s="18" t="s">
        <v>22</v>
      </c>
      <c r="H98" s="17" t="s">
        <v>23</v>
      </c>
      <c r="I98" s="17" t="s">
        <v>24</v>
      </c>
      <c r="J98" s="17">
        <v>1</v>
      </c>
      <c r="K98" s="18" t="s">
        <v>326</v>
      </c>
      <c r="L98" s="17" t="s">
        <v>26</v>
      </c>
      <c r="M98" s="17" t="s">
        <v>27</v>
      </c>
      <c r="N98" s="17" t="s">
        <v>28</v>
      </c>
      <c r="O98" s="17">
        <v>2222633</v>
      </c>
      <c r="P98" s="25"/>
      <c r="R98" s="13"/>
      <c r="S98" s="13"/>
      <c r="T98" s="13"/>
    </row>
    <row r="99" s="8" customFormat="1" ht="52" spans="1:16">
      <c r="A99" s="17">
        <v>96</v>
      </c>
      <c r="B99" s="17" t="s">
        <v>312</v>
      </c>
      <c r="C99" s="17" t="s">
        <v>317</v>
      </c>
      <c r="D99" s="17" t="s">
        <v>19</v>
      </c>
      <c r="E99" s="17" t="s">
        <v>88</v>
      </c>
      <c r="F99" s="17" t="s">
        <v>327</v>
      </c>
      <c r="G99" s="17" t="s">
        <v>22</v>
      </c>
      <c r="H99" s="17" t="s">
        <v>23</v>
      </c>
      <c r="I99" s="17" t="s">
        <v>24</v>
      </c>
      <c r="J99" s="17">
        <v>2</v>
      </c>
      <c r="K99" s="18" t="s">
        <v>328</v>
      </c>
      <c r="L99" s="17" t="s">
        <v>26</v>
      </c>
      <c r="M99" s="17" t="s">
        <v>27</v>
      </c>
      <c r="N99" s="17" t="s">
        <v>28</v>
      </c>
      <c r="O99" s="17">
        <v>2222633</v>
      </c>
      <c r="P99" s="17"/>
    </row>
    <row r="100" s="8" customFormat="1" ht="65" spans="1:16">
      <c r="A100" s="17">
        <v>97</v>
      </c>
      <c r="B100" s="17" t="s">
        <v>329</v>
      </c>
      <c r="C100" s="17" t="s">
        <v>330</v>
      </c>
      <c r="D100" s="17" t="s">
        <v>19</v>
      </c>
      <c r="E100" s="17" t="s">
        <v>88</v>
      </c>
      <c r="F100" s="17" t="s">
        <v>195</v>
      </c>
      <c r="G100" s="17" t="s">
        <v>22</v>
      </c>
      <c r="H100" s="17" t="s">
        <v>23</v>
      </c>
      <c r="I100" s="17" t="s">
        <v>24</v>
      </c>
      <c r="J100" s="17">
        <v>2</v>
      </c>
      <c r="K100" s="18" t="s">
        <v>331</v>
      </c>
      <c r="L100" s="17" t="s">
        <v>26</v>
      </c>
      <c r="M100" s="17" t="s">
        <v>27</v>
      </c>
      <c r="N100" s="17" t="s">
        <v>28</v>
      </c>
      <c r="O100" s="17">
        <v>2222633</v>
      </c>
      <c r="P100" s="17"/>
    </row>
    <row r="101" s="8" customFormat="1" ht="65" spans="1:16">
      <c r="A101" s="17">
        <v>98</v>
      </c>
      <c r="B101" s="17" t="s">
        <v>332</v>
      </c>
      <c r="C101" s="17" t="s">
        <v>333</v>
      </c>
      <c r="D101" s="17" t="s">
        <v>19</v>
      </c>
      <c r="E101" s="17" t="s">
        <v>334</v>
      </c>
      <c r="F101" s="17" t="s">
        <v>335</v>
      </c>
      <c r="G101" s="17" t="s">
        <v>22</v>
      </c>
      <c r="H101" s="17" t="s">
        <v>23</v>
      </c>
      <c r="I101" s="17" t="s">
        <v>24</v>
      </c>
      <c r="J101" s="17">
        <v>12</v>
      </c>
      <c r="K101" s="18" t="s">
        <v>336</v>
      </c>
      <c r="L101" s="17" t="s">
        <v>26</v>
      </c>
      <c r="M101" s="17" t="s">
        <v>27</v>
      </c>
      <c r="N101" s="17" t="s">
        <v>28</v>
      </c>
      <c r="O101" s="17">
        <v>2222633</v>
      </c>
      <c r="P101" s="19" t="s">
        <v>337</v>
      </c>
    </row>
    <row r="102" s="8" customFormat="1" ht="65" spans="1:16">
      <c r="A102" s="17">
        <v>99</v>
      </c>
      <c r="B102" s="17" t="s">
        <v>332</v>
      </c>
      <c r="C102" s="17" t="s">
        <v>333</v>
      </c>
      <c r="D102" s="17" t="s">
        <v>19</v>
      </c>
      <c r="E102" s="17" t="s">
        <v>338</v>
      </c>
      <c r="F102" s="17" t="s">
        <v>335</v>
      </c>
      <c r="G102" s="17" t="s">
        <v>22</v>
      </c>
      <c r="H102" s="17" t="s">
        <v>23</v>
      </c>
      <c r="I102" s="17" t="s">
        <v>24</v>
      </c>
      <c r="J102" s="17">
        <v>3</v>
      </c>
      <c r="K102" s="18" t="s">
        <v>336</v>
      </c>
      <c r="L102" s="17" t="s">
        <v>26</v>
      </c>
      <c r="M102" s="17" t="s">
        <v>27</v>
      </c>
      <c r="N102" s="17" t="s">
        <v>103</v>
      </c>
      <c r="O102" s="17">
        <v>2222633</v>
      </c>
      <c r="P102" s="21"/>
    </row>
    <row r="103" s="8" customFormat="1" ht="65" spans="1:16">
      <c r="A103" s="17">
        <v>100</v>
      </c>
      <c r="B103" s="17" t="s">
        <v>332</v>
      </c>
      <c r="C103" s="17" t="s">
        <v>333</v>
      </c>
      <c r="D103" s="17" t="s">
        <v>19</v>
      </c>
      <c r="E103" s="17" t="s">
        <v>339</v>
      </c>
      <c r="F103" s="17" t="s">
        <v>335</v>
      </c>
      <c r="G103" s="17" t="s">
        <v>22</v>
      </c>
      <c r="H103" s="17" t="s">
        <v>23</v>
      </c>
      <c r="I103" s="17" t="s">
        <v>24</v>
      </c>
      <c r="J103" s="17">
        <v>2</v>
      </c>
      <c r="K103" s="18" t="s">
        <v>336</v>
      </c>
      <c r="L103" s="17" t="s">
        <v>26</v>
      </c>
      <c r="M103" s="17" t="s">
        <v>27</v>
      </c>
      <c r="N103" s="17" t="s">
        <v>105</v>
      </c>
      <c r="O103" s="17">
        <v>2222633</v>
      </c>
      <c r="P103" s="21"/>
    </row>
    <row r="104" s="8" customFormat="1" ht="65" spans="1:16">
      <c r="A104" s="17">
        <v>101</v>
      </c>
      <c r="B104" s="17" t="s">
        <v>332</v>
      </c>
      <c r="C104" s="17" t="s">
        <v>333</v>
      </c>
      <c r="D104" s="17" t="s">
        <v>19</v>
      </c>
      <c r="E104" s="17" t="s">
        <v>340</v>
      </c>
      <c r="F104" s="17" t="s">
        <v>335</v>
      </c>
      <c r="G104" s="17" t="s">
        <v>22</v>
      </c>
      <c r="H104" s="17" t="s">
        <v>23</v>
      </c>
      <c r="I104" s="17" t="s">
        <v>24</v>
      </c>
      <c r="J104" s="17">
        <v>1</v>
      </c>
      <c r="K104" s="18" t="s">
        <v>336</v>
      </c>
      <c r="L104" s="17" t="s">
        <v>26</v>
      </c>
      <c r="M104" s="17" t="s">
        <v>27</v>
      </c>
      <c r="N104" s="17"/>
      <c r="O104" s="17">
        <v>2222633</v>
      </c>
      <c r="P104" s="21"/>
    </row>
    <row r="105" s="8" customFormat="1" ht="78" spans="1:16">
      <c r="A105" s="17">
        <v>102</v>
      </c>
      <c r="B105" s="17" t="s">
        <v>332</v>
      </c>
      <c r="C105" s="17" t="s">
        <v>333</v>
      </c>
      <c r="D105" s="17" t="s">
        <v>19</v>
      </c>
      <c r="E105" s="17" t="s">
        <v>341</v>
      </c>
      <c r="F105" s="17" t="s">
        <v>342</v>
      </c>
      <c r="G105" s="17" t="s">
        <v>22</v>
      </c>
      <c r="H105" s="17" t="s">
        <v>23</v>
      </c>
      <c r="I105" s="17" t="s">
        <v>24</v>
      </c>
      <c r="J105" s="17">
        <v>10</v>
      </c>
      <c r="K105" s="18" t="s">
        <v>343</v>
      </c>
      <c r="L105" s="17" t="s">
        <v>26</v>
      </c>
      <c r="M105" s="17" t="s">
        <v>27</v>
      </c>
      <c r="N105" s="17" t="s">
        <v>28</v>
      </c>
      <c r="O105" s="17">
        <v>2222633</v>
      </c>
      <c r="P105" s="19" t="s">
        <v>344</v>
      </c>
    </row>
    <row r="106" s="8" customFormat="1" ht="78" spans="1:16">
      <c r="A106" s="17">
        <v>103</v>
      </c>
      <c r="B106" s="17" t="s">
        <v>332</v>
      </c>
      <c r="C106" s="17" t="s">
        <v>333</v>
      </c>
      <c r="D106" s="17" t="s">
        <v>19</v>
      </c>
      <c r="E106" s="17" t="s">
        <v>345</v>
      </c>
      <c r="F106" s="17" t="s">
        <v>342</v>
      </c>
      <c r="G106" s="17" t="s">
        <v>22</v>
      </c>
      <c r="H106" s="17" t="s">
        <v>23</v>
      </c>
      <c r="I106" s="17" t="s">
        <v>24</v>
      </c>
      <c r="J106" s="17">
        <v>2</v>
      </c>
      <c r="K106" s="18" t="s">
        <v>343</v>
      </c>
      <c r="L106" s="17" t="s">
        <v>26</v>
      </c>
      <c r="M106" s="17" t="s">
        <v>27</v>
      </c>
      <c r="N106" s="17" t="s">
        <v>103</v>
      </c>
      <c r="O106" s="17">
        <v>2222633</v>
      </c>
      <c r="P106" s="21"/>
    </row>
    <row r="107" s="8" customFormat="1" ht="78" spans="1:16">
      <c r="A107" s="17">
        <v>104</v>
      </c>
      <c r="B107" s="17" t="s">
        <v>332</v>
      </c>
      <c r="C107" s="17" t="s">
        <v>333</v>
      </c>
      <c r="D107" s="17" t="s">
        <v>19</v>
      </c>
      <c r="E107" s="17" t="s">
        <v>346</v>
      </c>
      <c r="F107" s="17" t="s">
        <v>342</v>
      </c>
      <c r="G107" s="17" t="s">
        <v>22</v>
      </c>
      <c r="H107" s="17" t="s">
        <v>23</v>
      </c>
      <c r="I107" s="17" t="s">
        <v>24</v>
      </c>
      <c r="J107" s="17">
        <v>2</v>
      </c>
      <c r="K107" s="18" t="s">
        <v>343</v>
      </c>
      <c r="L107" s="17" t="s">
        <v>26</v>
      </c>
      <c r="M107" s="17" t="s">
        <v>27</v>
      </c>
      <c r="N107" s="17" t="s">
        <v>105</v>
      </c>
      <c r="O107" s="17">
        <v>2222633</v>
      </c>
      <c r="P107" s="21"/>
    </row>
    <row r="108" s="8" customFormat="1" ht="78" spans="1:16">
      <c r="A108" s="17">
        <v>105</v>
      </c>
      <c r="B108" s="17" t="s">
        <v>332</v>
      </c>
      <c r="C108" s="17" t="s">
        <v>333</v>
      </c>
      <c r="D108" s="17" t="s">
        <v>19</v>
      </c>
      <c r="E108" s="17" t="s">
        <v>347</v>
      </c>
      <c r="F108" s="17" t="s">
        <v>342</v>
      </c>
      <c r="G108" s="17" t="s">
        <v>22</v>
      </c>
      <c r="H108" s="17" t="s">
        <v>23</v>
      </c>
      <c r="I108" s="17" t="s">
        <v>24</v>
      </c>
      <c r="J108" s="17">
        <v>1</v>
      </c>
      <c r="K108" s="18" t="s">
        <v>343</v>
      </c>
      <c r="L108" s="17" t="s">
        <v>26</v>
      </c>
      <c r="M108" s="17" t="s">
        <v>27</v>
      </c>
      <c r="N108" s="17"/>
      <c r="O108" s="17">
        <v>2222633</v>
      </c>
      <c r="P108" s="23"/>
    </row>
  </sheetData>
  <autoFilter ref="G1:G108">
    <extLst/>
  </autoFilter>
  <mergeCells count="13">
    <mergeCell ref="A1:P1"/>
    <mergeCell ref="A2:P2"/>
    <mergeCell ref="B21:B24"/>
    <mergeCell ref="B48:B49"/>
    <mergeCell ref="C21:C24"/>
    <mergeCell ref="C48:C49"/>
    <mergeCell ref="D21:D24"/>
    <mergeCell ref="D48:D49"/>
    <mergeCell ref="P21:P24"/>
    <mergeCell ref="P48:P49"/>
    <mergeCell ref="P62:P63"/>
    <mergeCell ref="P101:P104"/>
    <mergeCell ref="P105:P108"/>
  </mergeCells>
  <dataValidations count="7">
    <dataValidation type="list" allowBlank="1" showInputMessage="1" showErrorMessage="1" sqref="D4 G4 L4:M4 D6 G6 L6:M6 D16 G16 L16:M16 D11:D12 D48:D54 D56:D57 D59:D63 D79:D84 G11:G12 G48:G54 G56:G57 G59:G63 G79:G84 L11:M12 L56:M57 L59:M63 L79:M84 L48:M54">
      <formula1>[2]Sheet2!#REF!</formula1>
    </dataValidation>
    <dataValidation type="list" allowBlank="1" showInputMessage="1" showErrorMessage="1" sqref="D5 G5 L5:M5 D17 G17 L17:M17 D58 G58 L58:M58 D95 G95 L95:M95 D13:D15 D25:D35 D64:D65 D90:D93 G13:G15 G25:G35 G64:G65 G90:G93 L64:M65 L13:M15 L25:M35 L90:M93">
      <formula1>[3]Sheet2!#REF!</formula1>
    </dataValidation>
    <dataValidation type="list" allowBlank="1" showInputMessage="1" showErrorMessage="1" sqref="D36 D94 D7:D10 D19:D21 D38:D43 D45:D47 D67:D77 D96:D98">
      <formula1>Sheet2!$G$2:$G$4</formula1>
    </dataValidation>
    <dataValidation type="list" allowBlank="1" showInputMessage="1" showErrorMessage="1" sqref="D99 D101:D105 G99:G108 L101:M102">
      <formula1>[1]Sheet2!#REF!</formula1>
    </dataValidation>
    <dataValidation type="list" allowBlank="1" showInputMessage="1" showErrorMessage="1" sqref="G36 G94 G7:G10 G19:G24 G38:G43 G45:G47 G67:G77 G96:G98">
      <formula1>Sheet2!$A$1:$C$1</formula1>
    </dataValidation>
    <dataValidation type="list" allowBlank="1" showInputMessage="1" showErrorMessage="1" sqref="L36 L94 L7:L10 L19:L24 L38:L43 L45:L47 L67:L77 L96:L98">
      <formula1>Sheet2!$H$2:$H$5</formula1>
    </dataValidation>
    <dataValidation type="list" allowBlank="1" showInputMessage="1" showErrorMessage="1" sqref="M36 M94 M7:M10 M19:M24 M38:M43 M45:M47 M67:M77 M96:M98">
      <formula1>Sheet2!$I$2:$I$5</formula1>
    </dataValidation>
  </dataValidations>
  <pageMargins left="0.235416666666667" right="0.235416666666667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4" outlineLevelRow="7"/>
  <cols>
    <col min="1" max="1" width="13.5" customWidth="1"/>
    <col min="3" max="3" width="13" customWidth="1"/>
    <col min="6" max="6" width="13.5" customWidth="1"/>
    <col min="7" max="7" width="10.8727272727273" customWidth="1"/>
    <col min="8" max="8" width="24.2545454545455" customWidth="1"/>
    <col min="9" max="9" width="17.1272727272727" customWidth="1"/>
  </cols>
  <sheetData>
    <row r="1" ht="26.1" customHeight="1" spans="1:9">
      <c r="A1" s="1" t="s">
        <v>22</v>
      </c>
      <c r="B1" s="2" t="s">
        <v>64</v>
      </c>
      <c r="C1" s="1" t="s">
        <v>122</v>
      </c>
      <c r="F1" s="3" t="s">
        <v>24</v>
      </c>
      <c r="G1" t="s">
        <v>5</v>
      </c>
      <c r="H1" t="s">
        <v>348</v>
      </c>
      <c r="I1" t="s">
        <v>349</v>
      </c>
    </row>
    <row r="2" spans="1:9">
      <c r="A2" s="4" t="s">
        <v>23</v>
      </c>
      <c r="B2" s="5" t="s">
        <v>65</v>
      </c>
      <c r="C2" s="4" t="s">
        <v>350</v>
      </c>
      <c r="F2" s="3" t="s">
        <v>351</v>
      </c>
      <c r="G2" t="s">
        <v>19</v>
      </c>
      <c r="H2" t="s">
        <v>26</v>
      </c>
      <c r="I2" t="s">
        <v>352</v>
      </c>
    </row>
    <row r="3" spans="1:9">
      <c r="A3" s="4" t="s">
        <v>353</v>
      </c>
      <c r="B3" s="6"/>
      <c r="C3" s="4" t="s">
        <v>354</v>
      </c>
      <c r="F3" s="3" t="s">
        <v>355</v>
      </c>
      <c r="G3" t="s">
        <v>206</v>
      </c>
      <c r="H3" t="s">
        <v>217</v>
      </c>
      <c r="I3" t="s">
        <v>218</v>
      </c>
    </row>
    <row r="4" spans="1:9">
      <c r="A4" s="4" t="s">
        <v>356</v>
      </c>
      <c r="B4" s="6"/>
      <c r="C4" s="4" t="s">
        <v>123</v>
      </c>
      <c r="F4" s="3" t="s">
        <v>357</v>
      </c>
      <c r="G4" t="s">
        <v>119</v>
      </c>
      <c r="H4" t="s">
        <v>358</v>
      </c>
      <c r="I4" t="s">
        <v>27</v>
      </c>
    </row>
    <row r="5" spans="1:8">
      <c r="A5" s="4" t="s">
        <v>359</v>
      </c>
      <c r="B5" s="6"/>
      <c r="C5" s="4" t="s">
        <v>360</v>
      </c>
      <c r="F5" s="3" t="s">
        <v>361</v>
      </c>
      <c r="H5" t="s">
        <v>125</v>
      </c>
    </row>
    <row r="6" spans="6:6">
      <c r="F6" s="3" t="s">
        <v>362</v>
      </c>
    </row>
    <row r="7" spans="6:6">
      <c r="F7" s="3" t="s">
        <v>363</v>
      </c>
    </row>
    <row r="8" ht="28" spans="6:6">
      <c r="F8" s="3" t="s">
        <v>364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综合类岗位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ELIVEN</cp:lastModifiedBy>
  <dcterms:created xsi:type="dcterms:W3CDTF">2019-08-23T03:18:00Z</dcterms:created>
  <cp:lastPrinted>2021-04-20T00:41:00Z</cp:lastPrinted>
  <dcterms:modified xsi:type="dcterms:W3CDTF">2023-08-29T07:20:02Z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B419E201A538417AA42A9EAF8917D041_12</vt:lpwstr>
  </property>
</Properties>
</file>